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eamer Comparison" sheetId="1" r:id="rId1"/>
    <sheet name="Group Summary" sheetId="2" r:id="rId2"/>
    <sheet name="Size Tier Summary" sheetId="3" r:id="rId3"/>
    <sheet name="Event Streams" sheetId="4" r:id="rId4"/>
    <sheet name="Pre-SU Streams" sheetId="5" r:id="rId5"/>
    <sheet name="Event Daily" sheetId="6" r:id="rId6"/>
    <sheet name="Streamer Daily" sheetId="7" r:id="rId7"/>
    <sheet name="Top Streams" sheetId="8" r:id="rId8"/>
    <sheet name="Streamer Metadata" sheetId="9" r:id="rId9"/>
    <sheet name="Data Quality" sheetId="10" r:id="rId10"/>
    <sheet name="Rejected Rows" sheetId="11" r:id="rId11"/>
    <sheet name="Channel Snapshots" sheetId="12" r:id="rId12"/>
  </sheets>
  <definedNames>
    <definedName name="_xlnm._FilterDatabase" localSheetId="11" hidden="1">'Channel Snapshots'!$A$1:$R$138</definedName>
    <definedName name="_xlnm._FilterDatabase" localSheetId="9" hidden="1">'Data Quality'!$A$1:$B$14</definedName>
    <definedName name="_xlnm._FilterDatabase" localSheetId="5" hidden="1">'Event Daily'!$A$1:$N$30</definedName>
    <definedName name="_xlnm._FilterDatabase" localSheetId="3" hidden="1">'Event Streams'!$A$1:$AJ$537</definedName>
    <definedName name="_xlnm._FilterDatabase" localSheetId="1" hidden="1">'Group Summary'!$A$1:$O$9</definedName>
    <definedName name="_xlnm._FilterDatabase" localSheetId="4" hidden="1">'Pre-SU Streams'!$A$1:$AJ$1702</definedName>
    <definedName name="_xlnm._FilterDatabase" localSheetId="10" hidden="1">'Rejected Rows'!$A$1:$S$1</definedName>
    <definedName name="_xlnm._FilterDatabase" localSheetId="2" hidden="1">'Size Tier Summary'!$A$1:$O$7</definedName>
    <definedName name="_xlnm._FilterDatabase" localSheetId="0" hidden="1">'Streamer Comparison'!$A$1:$BT$138</definedName>
    <definedName name="_xlnm._FilterDatabase" localSheetId="6" hidden="1">'Streamer Daily'!$A$1:$N$510</definedName>
    <definedName name="_xlnm._FilterDatabase" localSheetId="8" hidden="1">'Streamer Metadata'!$A$1:$F$138</definedName>
    <definedName name="_xlnm._FilterDatabase" localSheetId="7" hidden="1">'Top Streams'!$A$1:$Q$101</definedName>
  </definedNames>
  <calcPr calcId="124519" fullCalcOnLoad="1"/>
</workbook>
</file>

<file path=xl/sharedStrings.xml><?xml version="1.0" encoding="utf-8"?>
<sst xmlns="http://schemas.openxmlformats.org/spreadsheetml/2006/main" count="30868" uniqueCount="5231">
  <si>
    <t>streamer</t>
  </si>
  <si>
    <t>display_name</t>
  </si>
  <si>
    <t>group</t>
  </si>
  <si>
    <t>category</t>
  </si>
  <si>
    <t>pre_broadcasts</t>
  </si>
  <si>
    <t>pre_sessions</t>
  </si>
  <si>
    <t>pre_active_days</t>
  </si>
  <si>
    <t>pre_total_hours_streamed</t>
  </si>
  <si>
    <t>pre_hours_streamed_per_day</t>
  </si>
  <si>
    <t>pre_average_stream_hours</t>
  </si>
  <si>
    <t>pre_average_viewers</t>
  </si>
  <si>
    <t>pre_weighted_average_viewers</t>
  </si>
  <si>
    <t>pre_median_average_viewers</t>
  </si>
  <si>
    <t>pre_peak_viewers</t>
  </si>
  <si>
    <t>pre_median_peak_viewers</t>
  </si>
  <si>
    <t>pre_total_hours_watched</t>
  </si>
  <si>
    <t>pre_hours_watched_per_day</t>
  </si>
  <si>
    <t>pre_followers_gained</t>
  </si>
  <si>
    <t>pre_followers_gained_per_day</t>
  </si>
  <si>
    <t>pre_followers_per_broadcast</t>
  </si>
  <si>
    <t>pre_followers_per_hour_streamed</t>
  </si>
  <si>
    <t>pre_followers_per_1000_viewer_hours</t>
  </si>
  <si>
    <t>pre_average_viewer_cv</t>
  </si>
  <si>
    <t>pre_longest_session_hours</t>
  </si>
  <si>
    <t>during_broadcasts</t>
  </si>
  <si>
    <t>during_sessions</t>
  </si>
  <si>
    <t>during_active_days</t>
  </si>
  <si>
    <t>during_total_hours_streamed</t>
  </si>
  <si>
    <t>during_hours_streamed_per_day</t>
  </si>
  <si>
    <t>during_average_stream_hours</t>
  </si>
  <si>
    <t>during_average_viewers</t>
  </si>
  <si>
    <t>during_weighted_average_viewers</t>
  </si>
  <si>
    <t>during_median_average_viewers</t>
  </si>
  <si>
    <t>during_peak_viewers</t>
  </si>
  <si>
    <t>during_median_peak_viewers</t>
  </si>
  <si>
    <t>during_total_hours_watched</t>
  </si>
  <si>
    <t>during_hours_watched_per_day</t>
  </si>
  <si>
    <t>during_followers_gained</t>
  </si>
  <si>
    <t>during_followers_gained_per_day</t>
  </si>
  <si>
    <t>during_followers_per_broadcast</t>
  </si>
  <si>
    <t>during_followers_per_hour_streamed</t>
  </si>
  <si>
    <t>during_followers_per_1000_viewer_hours</t>
  </si>
  <si>
    <t>during_average_viewer_cv</t>
  </si>
  <si>
    <t>during_longest_session_hours</t>
  </si>
  <si>
    <t>viewer_change_absolute</t>
  </si>
  <si>
    <t>viewer_growth_pct</t>
  </si>
  <si>
    <t>weighted_viewer_growth_pct</t>
  </si>
  <si>
    <t>effort_ratio</t>
  </si>
  <si>
    <t>expected_followers_during_su</t>
  </si>
  <si>
    <t>follower_uplift_absolute</t>
  </si>
  <si>
    <t>follower_uplift_pct</t>
  </si>
  <si>
    <t>followers_per_day_growth_pct</t>
  </si>
  <si>
    <t>watch_hours_per_day_growth_pct</t>
  </si>
  <si>
    <t>size_tier</t>
  </si>
  <si>
    <t>has_pre_su_data</t>
  </si>
  <si>
    <t>has_during_su_data</t>
  </si>
  <si>
    <t>comparison_eligible</t>
  </si>
  <si>
    <t>baseline_quality</t>
  </si>
  <si>
    <t>event_hours_available</t>
  </si>
  <si>
    <t>event_hours_share</t>
  </si>
  <si>
    <t>is_marathon</t>
  </si>
  <si>
    <t>marathon_reason</t>
  </si>
  <si>
    <t>rank_total_hours_streamed</t>
  </si>
  <si>
    <t>rank_effort_ratio</t>
  </si>
  <si>
    <t>rank_followers_gained</t>
  </si>
  <si>
    <t>rank_follower_uplift</t>
  </si>
  <si>
    <t>rank_viewer_growth</t>
  </si>
  <si>
    <t>rank_average_viewers</t>
  </si>
  <si>
    <t>rank_hours_watched</t>
  </si>
  <si>
    <t>effort_percentile</t>
  </si>
  <si>
    <t>growth_percentile</t>
  </si>
  <si>
    <t>scale_percentile</t>
  </si>
  <si>
    <t>fanum</t>
  </si>
  <si>
    <t>walton</t>
  </si>
  <si>
    <t>yonnajay</t>
  </si>
  <si>
    <t>nicknayersina</t>
  </si>
  <si>
    <t>markellwashington</t>
  </si>
  <si>
    <t>tpain</t>
  </si>
  <si>
    <t>markusking</t>
  </si>
  <si>
    <t>rockoutli</t>
  </si>
  <si>
    <t>notdianalim</t>
  </si>
  <si>
    <t>yourragegaming</t>
  </si>
  <si>
    <t>kelo</t>
  </si>
  <si>
    <t>chrisnxtdoor</t>
  </si>
  <si>
    <t>devontecenat</t>
  </si>
  <si>
    <t>ijustlovepuzzles</t>
  </si>
  <si>
    <t>cinna</t>
  </si>
  <si>
    <t>agent00</t>
  </si>
  <si>
    <t>poudii</t>
  </si>
  <si>
    <t>adapt</t>
  </si>
  <si>
    <t>ludwig</t>
  </si>
  <si>
    <t>lizzobetwitchin</t>
  </si>
  <si>
    <t>thesushidragon</t>
  </si>
  <si>
    <t>duke</t>
  </si>
  <si>
    <t>suburbbaby</t>
  </si>
  <si>
    <t>wardrobewinter</t>
  </si>
  <si>
    <t>plaqueboymax</t>
  </si>
  <si>
    <t>notbilzo</t>
  </si>
  <si>
    <t>kaneljoseph</t>
  </si>
  <si>
    <t>ilikehaskell</t>
  </si>
  <si>
    <t>reemknocks</t>
  </si>
  <si>
    <t>jordynlucas</t>
  </si>
  <si>
    <t>silky</t>
  </si>
  <si>
    <t>notquitelikedub</t>
  </si>
  <si>
    <t>stableronaldo</t>
  </si>
  <si>
    <t>queennaija</t>
  </si>
  <si>
    <t>runiktvlive</t>
  </si>
  <si>
    <t>jasontheween</t>
  </si>
  <si>
    <t>dreamdoll</t>
  </si>
  <si>
    <t>skaijackson</t>
  </si>
  <si>
    <t>braeden</t>
  </si>
  <si>
    <t>aishahsofey</t>
  </si>
  <si>
    <t>thatsdaveontv</t>
  </si>
  <si>
    <t>myanicolelive</t>
  </si>
  <si>
    <t>ftgioo</t>
  </si>
  <si>
    <t>theycallmeleii</t>
  </si>
  <si>
    <t>yugi2x</t>
  </si>
  <si>
    <t>regtoofunny</t>
  </si>
  <si>
    <t>findjeremiah</t>
  </si>
  <si>
    <t>therealtianamusarra</t>
  </si>
  <si>
    <t>jadamalaytv</t>
  </si>
  <si>
    <t>therealmiyalive</t>
  </si>
  <si>
    <t>benjychavez_</t>
  </si>
  <si>
    <t>luhliv1</t>
  </si>
  <si>
    <t>e11ysa</t>
  </si>
  <si>
    <t>lanializa</t>
  </si>
  <si>
    <t>shazdelicious</t>
  </si>
  <si>
    <t>sukiimellow</t>
  </si>
  <si>
    <t>amberrtyson</t>
  </si>
  <si>
    <t>sierrasprague</t>
  </si>
  <si>
    <t>therealnialovee</t>
  </si>
  <si>
    <t>damiilive</t>
  </si>
  <si>
    <t>clarence_nyc</t>
  </si>
  <si>
    <t>chrisgonecrazylive</t>
  </si>
  <si>
    <t>taylorjasminee</t>
  </si>
  <si>
    <t>yaboyyywill</t>
  </si>
  <si>
    <t>ynlgeo</t>
  </si>
  <si>
    <t>tatumbittick</t>
  </si>
  <si>
    <t>yusuf7n</t>
  </si>
  <si>
    <t>pudgie16</t>
  </si>
  <si>
    <t>thesketchreal</t>
  </si>
  <si>
    <t>catrnado</t>
  </si>
  <si>
    <t>rulaempire</t>
  </si>
  <si>
    <t>king68thegreat</t>
  </si>
  <si>
    <t>ezee</t>
  </si>
  <si>
    <t>2xceeej</t>
  </si>
  <si>
    <t>onlylarryking</t>
  </si>
  <si>
    <t>bonnie</t>
  </si>
  <si>
    <t>s0pink</t>
  </si>
  <si>
    <t>aozami</t>
  </si>
  <si>
    <t>iwantacinnamonroll</t>
  </si>
  <si>
    <t>flako</t>
  </si>
  <si>
    <t>elinameng</t>
  </si>
  <si>
    <t>raphaelsololive</t>
  </si>
  <si>
    <t>davis</t>
  </si>
  <si>
    <t>itsshonyx</t>
  </si>
  <si>
    <t>rawdogmoon</t>
  </si>
  <si>
    <t>suhmmiee</t>
  </si>
  <si>
    <t>avazura</t>
  </si>
  <si>
    <t>rizpyyt</t>
  </si>
  <si>
    <t>pittbully__</t>
  </si>
  <si>
    <t>sarasaffari</t>
  </si>
  <si>
    <t>paybae</t>
  </si>
  <si>
    <t>andrewuhrik</t>
  </si>
  <si>
    <t>officedrummer</t>
  </si>
  <si>
    <t>edwardkso</t>
  </si>
  <si>
    <t>noemi</t>
  </si>
  <si>
    <t>angelcrackedu</t>
  </si>
  <si>
    <t>mcqueennlive</t>
  </si>
  <si>
    <t>sarahfarrugia</t>
  </si>
  <si>
    <t>wrldkailee</t>
  </si>
  <si>
    <t>meesterkeem</t>
  </si>
  <si>
    <t>kierapleaze</t>
  </si>
  <si>
    <t>mookie</t>
  </si>
  <si>
    <t>coolbutterflyyyy</t>
  </si>
  <si>
    <t>seleolu</t>
  </si>
  <si>
    <t>stanleyymeng</t>
  </si>
  <si>
    <t>blazian</t>
  </si>
  <si>
    <t>kicosmic</t>
  </si>
  <si>
    <t>themightyba</t>
  </si>
  <si>
    <t>chakrashooter</t>
  </si>
  <si>
    <t>xscapeverse</t>
  </si>
  <si>
    <t>aikooofficial</t>
  </si>
  <si>
    <t>kiiingjojo</t>
  </si>
  <si>
    <t>fumibean</t>
  </si>
  <si>
    <t>coolitshawty</t>
  </si>
  <si>
    <t>smokecertified</t>
  </si>
  <si>
    <t>wabewrld</t>
  </si>
  <si>
    <t>bonita</t>
  </si>
  <si>
    <t>a2guapo</t>
  </si>
  <si>
    <t>dcthadesigner</t>
  </si>
  <si>
    <t>jaymommy0</t>
  </si>
  <si>
    <t>madaichakell</t>
  </si>
  <si>
    <t>cutegunz</t>
  </si>
  <si>
    <t>mandoomillions</t>
  </si>
  <si>
    <t>ysabellagrace</t>
  </si>
  <si>
    <t>marlea</t>
  </si>
  <si>
    <t>lailasimonetv</t>
  </si>
  <si>
    <t>carterefe</t>
  </si>
  <si>
    <t>dopeboyoli</t>
  </si>
  <si>
    <t>juicyjacob</t>
  </si>
  <si>
    <t>straight2thbank__</t>
  </si>
  <si>
    <t>iwastori</t>
  </si>
  <si>
    <t>jshock9nine</t>
  </si>
  <si>
    <t>lacy</t>
  </si>
  <si>
    <t>madi2hottyy</t>
  </si>
  <si>
    <t>malek_04</t>
  </si>
  <si>
    <t>malibuandre</t>
  </si>
  <si>
    <t>marlon</t>
  </si>
  <si>
    <t>Campus Police</t>
  </si>
  <si>
    <t>Club Director</t>
  </si>
  <si>
    <t>Control</t>
  </si>
  <si>
    <t>Guidance Counselor</t>
  </si>
  <si>
    <t>Janitor</t>
  </si>
  <si>
    <t>Librarian</t>
  </si>
  <si>
    <t>Professor</t>
  </si>
  <si>
    <t>Student</t>
  </si>
  <si>
    <t>campus_police</t>
  </si>
  <si>
    <t>club_director</t>
  </si>
  <si>
    <t>control</t>
  </si>
  <si>
    <t>guidance_counselor</t>
  </si>
  <si>
    <t>janitor</t>
  </si>
  <si>
    <t>librarian</t>
  </si>
  <si>
    <t>professor</t>
  </si>
  <si>
    <t>student</t>
  </si>
  <si>
    <t>Very Large (5,000+)</t>
  </si>
  <si>
    <t>Medium (200-999)</t>
  </si>
  <si>
    <t>Large (1,000-4,999)</t>
  </si>
  <si>
    <t>Small (50-199)</t>
  </si>
  <si>
    <t>No pre-SU baseline</t>
  </si>
  <si>
    <t>Micro (&lt;50)</t>
  </si>
  <si>
    <t>Limited</t>
  </si>
  <si>
    <t>Strong</t>
  </si>
  <si>
    <t>No baseline</t>
  </si>
  <si>
    <t>Moderate</t>
  </si>
  <si>
    <t>streamers</t>
  </si>
  <si>
    <t>marathon_streamers</t>
  </si>
  <si>
    <t>total_event_hours</t>
  </si>
  <si>
    <t>median_event_hours</t>
  </si>
  <si>
    <t>median_effort_ratio</t>
  </si>
  <si>
    <t>median_pre_average_viewers</t>
  </si>
  <si>
    <t>median_during_average_viewers</t>
  </si>
  <si>
    <t>median_viewer_growth_pct</t>
  </si>
  <si>
    <t>total_hours_watched</t>
  </si>
  <si>
    <t>total_followers_gained</t>
  </si>
  <si>
    <t>median_followers_gained</t>
  </si>
  <si>
    <t>median_follower_uplift</t>
  </si>
  <si>
    <t>median_follower_uplift_pct</t>
  </si>
  <si>
    <t>stream_start</t>
  </si>
  <si>
    <t>stream_url</t>
  </si>
  <si>
    <t>stream_length_minutes</t>
  </si>
  <si>
    <t>watch_time_minutes</t>
  </si>
  <si>
    <t>average_viewers</t>
  </si>
  <si>
    <t>peak_viewers</t>
  </si>
  <si>
    <t>followers_gained</t>
  </si>
  <si>
    <t>category_x</t>
  </si>
  <si>
    <t>stream_id</t>
  </si>
  <si>
    <t>stream_hours</t>
  </si>
  <si>
    <t>hours_watched</t>
  </si>
  <si>
    <t>stream_end</t>
  </si>
  <si>
    <t>followers_per_hour_streamed</t>
  </si>
  <si>
    <t>followers_per_1000_viewer_hours</t>
  </si>
  <si>
    <t>peak_to_average_ratio</t>
  </si>
  <si>
    <t>source_file</t>
  </si>
  <si>
    <t>source_row</t>
  </si>
  <si>
    <t>stream_date</t>
  </si>
  <si>
    <t>period</t>
  </si>
  <si>
    <t>event_day_number</t>
  </si>
  <si>
    <t>event_day</t>
  </si>
  <si>
    <t>platform</t>
  </si>
  <si>
    <t>category_y</t>
  </si>
  <si>
    <t>twitch_url</t>
  </si>
  <si>
    <t>previous_stream_end</t>
  </si>
  <si>
    <t>gap_from_previous_minutes</t>
  </si>
  <si>
    <t>starts_new_session</t>
  </si>
  <si>
    <t>session_number</t>
  </si>
  <si>
    <t>session_id</t>
  </si>
  <si>
    <t>session_start</t>
  </si>
  <si>
    <t>session_end</t>
  </si>
  <si>
    <t>session_broadcasts</t>
  </si>
  <si>
    <t>session_hours</t>
  </si>
  <si>
    <t>https://sullygnome.com/channel/stream/319398207582</t>
  </si>
  <si>
    <t>https://sullygnome.com/channel/stream/317644568792</t>
  </si>
  <si>
    <t>https://sullygnome.com/channel/stream/317646723800</t>
  </si>
  <si>
    <t>https://sullygnome.com/channel/stream/318497062487</t>
  </si>
  <si>
    <t>https://sullygnome.com/channel/stream/319477276636</t>
  </si>
  <si>
    <t>https://sullygnome.com/channel/stream/319423285726</t>
  </si>
  <si>
    <t>https://sullygnome.com/channel/stream/318508032599</t>
  </si>
  <si>
    <t>https://sullygnome.com/channel/stream/319429694174</t>
  </si>
  <si>
    <t>https://sullygnome.com/channel/stream/318487069143</t>
  </si>
  <si>
    <t>https://sullygnome.com/channel/stream/317654522712</t>
  </si>
  <si>
    <t>https://sullygnome.com/channel/stream/319399182942</t>
  </si>
  <si>
    <t>https://sullygnome.com/channel/stream/319406218206</t>
  </si>
  <si>
    <t>https://sullygnome.com/channel/stream/317021066743</t>
  </si>
  <si>
    <t>https://sullygnome.com/channel/stream/319398450654</t>
  </si>
  <si>
    <t>https://sullygnome.com/channel/stream/318492322775</t>
  </si>
  <si>
    <t>https://sullygnome.com/channel/stream/317655068504</t>
  </si>
  <si>
    <t>https://sullygnome.com/channel/stream/318485477079</t>
  </si>
  <si>
    <t>https://sullygnome.com/channel/stream/319545329632</t>
  </si>
  <si>
    <t>https://sullygnome.com/channel/stream/317026616311</t>
  </si>
  <si>
    <t>https://sullygnome.com/channel/stream/319459138268</t>
  </si>
  <si>
    <t>https://sullygnome.com/channel/stream/320331675353</t>
  </si>
  <si>
    <t>https://sullygnome.com/channel/stream/319544098656</t>
  </si>
  <si>
    <t>https://sullygnome.com/channel/stream/319421956702</t>
  </si>
  <si>
    <t>https://sullygnome.com/channel/stream/319426735582</t>
  </si>
  <si>
    <t>https://sullygnome.com/channel/stream/319525753184</t>
  </si>
  <si>
    <t>https://sullygnome.com/channel/stream/318497327831</t>
  </si>
  <si>
    <t>https://sullygnome.com/channel/stream/317009506167</t>
  </si>
  <si>
    <t>https://sullygnome.com/channel/stream/320496489563</t>
  </si>
  <si>
    <t>https://sullygnome.com/channel/stream/318491889367</t>
  </si>
  <si>
    <t>https://sullygnome.com/channel/stream/320334452697</t>
  </si>
  <si>
    <t>https://sullygnome.com/channel/stream/318494406487</t>
  </si>
  <si>
    <t>https://sullygnome.com/channel/stream/320515255899</t>
  </si>
  <si>
    <t>https://sullygnome.com/channel/stream/320408338394</t>
  </si>
  <si>
    <t>https://sullygnome.com/channel/stream/320412560346</t>
  </si>
  <si>
    <t>https://sullygnome.com/channel/stream/320529293019</t>
  </si>
  <si>
    <t>https://sullygnome.com/channel/stream/320365583705</t>
  </si>
  <si>
    <t>https://sullygnome.com/channel/stream/320324922585</t>
  </si>
  <si>
    <t>https://sullygnome.com/channel/stream/320498410075</t>
  </si>
  <si>
    <t>https://sullygnome.com/channel/stream/320334622297</t>
  </si>
  <si>
    <t>https://sullygnome.com/channel/stream/320510709211</t>
  </si>
  <si>
    <t>https://sullygnome.com/channel/stream/320400145754</t>
  </si>
  <si>
    <t>https://sullygnome.com/channel/stream/320349272409</t>
  </si>
  <si>
    <t>https://sullygnome.com/channel/stream/320411450074</t>
  </si>
  <si>
    <t>https://sullygnome.com/channel/stream/320525065307</t>
  </si>
  <si>
    <t>https://sullygnome.com/channel/stream/320362501337</t>
  </si>
  <si>
    <t>https://sullygnome.com/channel/stream/320533553499</t>
  </si>
  <si>
    <t>https://sullygnome.com/channel/stream/320365055961</t>
  </si>
  <si>
    <t>https://sullygnome.com/channel/stream/320322649945</t>
  </si>
  <si>
    <t>https://sullygnome.com/channel/stream/318486454359</t>
  </si>
  <si>
    <t>https://sullygnome.com/channel/stream/317013878391</t>
  </si>
  <si>
    <t>https://sullygnome.com/channel/stream/318504646231</t>
  </si>
  <si>
    <t>https://sullygnome.com/channel/stream/319398143582</t>
  </si>
  <si>
    <t>https://sullygnome.com/channel/stream/319464773212</t>
  </si>
  <si>
    <t>https://sullygnome.com/channel/stream/318504347991</t>
  </si>
  <si>
    <t>https://sullygnome.com/channel/stream/320321674073</t>
  </si>
  <si>
    <t>https://sullygnome.com/channel/stream/318493006039</t>
  </si>
  <si>
    <t>https://sullygnome.com/channel/stream/319460433756</t>
  </si>
  <si>
    <t>https://sullygnome.com/channel/stream/317642963032</t>
  </si>
  <si>
    <t>https://sullygnome.com/channel/stream/320331586137</t>
  </si>
  <si>
    <t>https://sullygnome.com/channel/stream/317014255991</t>
  </si>
  <si>
    <t>https://sullygnome.com/channel/stream/320350789593</t>
  </si>
  <si>
    <t>https://sullygnome.com/channel/stream/319399801054</t>
  </si>
  <si>
    <t>https://sullygnome.com/channel/stream/319457165916</t>
  </si>
  <si>
    <t>https://sullygnome.com/channel/stream/318506814423</t>
  </si>
  <si>
    <t>https://sullygnome.com/channel/stream/317639244888</t>
  </si>
  <si>
    <t>https://sullygnome.com/channel/stream/319398985694</t>
  </si>
  <si>
    <t>https://sullygnome.com/channel/stream/319465067868</t>
  </si>
  <si>
    <t>https://sullygnome.com/channel/stream/319419999070</t>
  </si>
  <si>
    <t>https://sullygnome.com/channel/stream/320320655577</t>
  </si>
  <si>
    <t>https://sullygnome.com/channel/stream/320379652186</t>
  </si>
  <si>
    <t>https://sullygnome.com/channel/stream/320381774554</t>
  </si>
  <si>
    <t>https://sullygnome.com/channel/stream/320495757147</t>
  </si>
  <si>
    <t>https://sullygnome.com/channel/stream/320328794073</t>
  </si>
  <si>
    <t>https://sullygnome.com/channel/stream/320499201115</t>
  </si>
  <si>
    <t>https://sullygnome.com/channel/stream/320389837018</t>
  </si>
  <si>
    <t>https://sullygnome.com/channel/stream/320333976153</t>
  </si>
  <si>
    <t>https://sullygnome.com/channel/stream/320338885721</t>
  </si>
  <si>
    <t>https://sullygnome.com/channel/stream/320349400409</t>
  </si>
  <si>
    <t>https://sullygnome.com/channel/stream/320354808793</t>
  </si>
  <si>
    <t>https://sullygnome.com/channel/stream/320535335899</t>
  </si>
  <si>
    <t>https://sullygnome.com/channel/stream/319397872222</t>
  </si>
  <si>
    <t>https://sullygnome.com/channel/stream/319464564700</t>
  </si>
  <si>
    <t>https://sullygnome.com/channel/stream/317021176951</t>
  </si>
  <si>
    <t>https://sullygnome.com/channel/stream/319401607774</t>
  </si>
  <si>
    <t>https://sullygnome.com/channel/stream/318492504279</t>
  </si>
  <si>
    <t>https://sullygnome.com/channel/stream/318505773399</t>
  </si>
  <si>
    <t>https://sullygnome.com/channel/stream/317640754520</t>
  </si>
  <si>
    <t>https://sullygnome.com/channel/stream/318492100951</t>
  </si>
  <si>
    <t>https://sullygnome.com/channel/stream/318504784087</t>
  </si>
  <si>
    <t>https://sullygnome.com/channel/stream/318485257303</t>
  </si>
  <si>
    <t>https://sullygnome.com/channel/stream/317013843831</t>
  </si>
  <si>
    <t>https://sullygnome.com/channel/stream/319548012512</t>
  </si>
  <si>
    <t>https://sullygnome.com/channel/stream/317640573912</t>
  </si>
  <si>
    <t>https://sullygnome.com/channel/stream/317025767287</t>
  </si>
  <si>
    <t>https://sullygnome.com/channel/stream/320381596378</t>
  </si>
  <si>
    <t>https://sullygnome.com/channel/stream/320324250969</t>
  </si>
  <si>
    <t>https://sullygnome.com/channel/stream/318491822807</t>
  </si>
  <si>
    <t>https://sullygnome.com/channel/stream/318504326743</t>
  </si>
  <si>
    <t>https://sullygnome.com/channel/stream/318510253783</t>
  </si>
  <si>
    <t>https://sullygnome.com/channel/stream/320322415833</t>
  </si>
  <si>
    <t>https://sullygnome.com/channel/stream/319536298848</t>
  </si>
  <si>
    <t>https://sullygnome.com/channel/stream/317641152728</t>
  </si>
  <si>
    <t>https://sullygnome.com/channel/stream/319420660062</t>
  </si>
  <si>
    <t>https://sullygnome.com/channel/stream/318484691799</t>
  </si>
  <si>
    <t>https://sullygnome.com/channel/stream/318491737047</t>
  </si>
  <si>
    <t>https://sullygnome.com/channel/stream/319543952096</t>
  </si>
  <si>
    <t>https://sullygnome.com/channel/stream/319549716320</t>
  </si>
  <si>
    <t>https://sullygnome.com/channel/stream/320321277913</t>
  </si>
  <si>
    <t>https://sullygnome.com/channel/stream/320331371225</t>
  </si>
  <si>
    <t>https://sullygnome.com/channel/stream/320394258394</t>
  </si>
  <si>
    <t>https://sullygnome.com/channel/stream/320345070297</t>
  </si>
  <si>
    <t>https://sullygnome.com/channel/stream/320347327193</t>
  </si>
  <si>
    <t>https://sullygnome.com/channel/stream/320350284633</t>
  </si>
  <si>
    <t>https://sullygnome.com/channel/stream/320356046937</t>
  </si>
  <si>
    <t>https://sullygnome.com/channel/stream/319490687196</t>
  </si>
  <si>
    <t>https://sullygnome.com/channel/stream/319530322144</t>
  </si>
  <si>
    <t>https://sullygnome.com/channel/stream/319531451616</t>
  </si>
  <si>
    <t>https://sullygnome.com/channel/stream/319407056606</t>
  </si>
  <si>
    <t>https://sullygnome.com/channel/stream/318497510231</t>
  </si>
  <si>
    <t>https://sullygnome.com/channel/stream/317021928183</t>
  </si>
  <si>
    <t>https://sullygnome.com/channel/stream/319460389468</t>
  </si>
  <si>
    <t>https://sullygnome.com/channel/stream/319403505502</t>
  </si>
  <si>
    <t>https://sullygnome.com/channel/stream/320390018906</t>
  </si>
  <si>
    <t>https://sullygnome.com/channel/stream/318492506583</t>
  </si>
  <si>
    <t>https://sullygnome.com/channel/stream/318498277463</t>
  </si>
  <si>
    <t>https://sullygnome.com/channel/stream/317021881079</t>
  </si>
  <si>
    <t>https://sullygnome.com/channel/stream/318511744727</t>
  </si>
  <si>
    <t>https://sullygnome.com/channel/stream/320491298139</t>
  </si>
  <si>
    <t>https://sullygnome.com/channel/stream/320325039705</t>
  </si>
  <si>
    <t>https://sullygnome.com/channel/stream/320393057754</t>
  </si>
  <si>
    <t>https://sullygnome.com/channel/stream/320363107929</t>
  </si>
  <si>
    <t>https://sullygnome.com/channel/stream/320365772249</t>
  </si>
  <si>
    <t>https://sullygnome.com/channel/stream/319527908064</t>
  </si>
  <si>
    <t>https://sullygnome.com/channel/stream/318492132823</t>
  </si>
  <si>
    <t>https://sullygnome.com/channel/stream/319399895390</t>
  </si>
  <si>
    <t>https://sullygnome.com/channel/stream/318483929047</t>
  </si>
  <si>
    <t>https://sullygnome.com/channel/stream/318484881111</t>
  </si>
  <si>
    <t>https://sullygnome.com/channel/stream/318505415511</t>
  </si>
  <si>
    <t>https://sullygnome.com/channel/stream/319456371292</t>
  </si>
  <si>
    <t>https://sullygnome.com/channel/stream/317009315191</t>
  </si>
  <si>
    <t>https://sullygnome.com/channel/stream/319527751392</t>
  </si>
  <si>
    <t>https://sullygnome.com/channel/stream/317017454455</t>
  </si>
  <si>
    <t>https://sullygnome.com/channel/stream/317025126391</t>
  </si>
  <si>
    <t>https://sullygnome.com/channel/stream/317640655064</t>
  </si>
  <si>
    <t>https://sullygnome.com/channel/stream/320378622042</t>
  </si>
  <si>
    <t>https://sullygnome.com/channel/stream/318505071575</t>
  </si>
  <si>
    <t>https://sullygnome.com/channel/stream/320321259865</t>
  </si>
  <si>
    <t>https://sullygnome.com/channel/stream/319405817438</t>
  </si>
  <si>
    <t>https://sullygnome.com/channel/stream/320501752027</t>
  </si>
  <si>
    <t>https://sullygnome.com/channel/stream/320341210201</t>
  </si>
  <si>
    <t>https://sullygnome.com/channel/stream/320350402393</t>
  </si>
  <si>
    <t>https://sullygnome.com/channel/stream/320531055067</t>
  </si>
  <si>
    <t>https://sullygnome.com/channel/stream/318485969239</t>
  </si>
  <si>
    <t>https://sullygnome.com/channel/stream/318491628375</t>
  </si>
  <si>
    <t>https://sullygnome.com/channel/stream/317016310007</t>
  </si>
  <si>
    <t>https://sullygnome.com/channel/stream/317017901303</t>
  </si>
  <si>
    <t>https://sullygnome.com/channel/stream/317024892791</t>
  </si>
  <si>
    <t>https://sullygnome.com/channel/stream/319531302112</t>
  </si>
  <si>
    <t>https://sullygnome.com/channel/stream/317017142263</t>
  </si>
  <si>
    <t>https://sullygnome.com/channel/stream/319422167902</t>
  </si>
  <si>
    <t>https://sullygnome.com/channel/stream/317008967159</t>
  </si>
  <si>
    <t>https://sullygnome.com/channel/stream/317642184536</t>
  </si>
  <si>
    <t>https://sullygnome.com/channel/stream/318492115543</t>
  </si>
  <si>
    <t>https://sullygnome.com/channel/stream/317021360631</t>
  </si>
  <si>
    <t>https://sullygnome.com/channel/stream/320381134810</t>
  </si>
  <si>
    <t>https://sullygnome.com/channel/stream/320331032793</t>
  </si>
  <si>
    <t>https://sullygnome.com/channel/stream/320519810139</t>
  </si>
  <si>
    <t>https://sullygnome.com/channel/stream/320378920026</t>
  </si>
  <si>
    <t>https://sullygnome.com/channel/stream/320325340505</t>
  </si>
  <si>
    <t>https://sullygnome.com/channel/stream/317642929112</t>
  </si>
  <si>
    <t>https://sullygnome.com/channel/stream/320499130971</t>
  </si>
  <si>
    <t>https://sullygnome.com/channel/stream/320501140443</t>
  </si>
  <si>
    <t>https://sullygnome.com/channel/stream/317646086104</t>
  </si>
  <si>
    <t>https://sullygnome.com/channel/stream/318501492951</t>
  </si>
  <si>
    <t>https://sullygnome.com/channel/stream/319548174304</t>
  </si>
  <si>
    <t>https://sullygnome.com/channel/stream/320491762139</t>
  </si>
  <si>
    <t>https://sullygnome.com/channel/stream/320323598041</t>
  </si>
  <si>
    <t>https://sullygnome.com/channel/stream/320326352089</t>
  </si>
  <si>
    <t>https://sullygnome.com/channel/stream/320499420123</t>
  </si>
  <si>
    <t>https://sullygnome.com/channel/stream/320331533657</t>
  </si>
  <si>
    <t>https://sullygnome.com/channel/stream/320516958939</t>
  </si>
  <si>
    <t>https://sullygnome.com/channel/stream/318484049239</t>
  </si>
  <si>
    <t>https://sullygnome.com/channel/stream/319534517984</t>
  </si>
  <si>
    <t>https://sullygnome.com/channel/stream/320382439642</t>
  </si>
  <si>
    <t>https://sullygnome.com/channel/stream/320328018137</t>
  </si>
  <si>
    <t>https://sullygnome.com/channel/stream/318484556503</t>
  </si>
  <si>
    <t>https://sullygnome.com/channel/stream/319559440480</t>
  </si>
  <si>
    <t>https://sullygnome.com/channel/stream/320322181593</t>
  </si>
  <si>
    <t>https://sullygnome.com/channel/stream/320495876315</t>
  </si>
  <si>
    <t>https://sullygnome.com/channel/stream/318487671127</t>
  </si>
  <si>
    <t>https://sullygnome.com/channel/stream/319403246942</t>
  </si>
  <si>
    <t>https://sullygnome.com/channel/stream/319526237920</t>
  </si>
  <si>
    <t>https://sullygnome.com/channel/stream/319476497884</t>
  </si>
  <si>
    <t>https://sullygnome.com/channel/stream/319549771488</t>
  </si>
  <si>
    <t>https://sullygnome.com/channel/stream/319528465504</t>
  </si>
  <si>
    <t>https://sullygnome.com/channel/stream/320392632154</t>
  </si>
  <si>
    <t>https://sullygnome.com/channel/stream/317656146008</t>
  </si>
  <si>
    <t>https://sullygnome.com/channel/stream/319555268832</t>
  </si>
  <si>
    <t>https://sullygnome.com/channel/stream/320381542618</t>
  </si>
  <si>
    <t>https://sullygnome.com/channel/stream/320324486361</t>
  </si>
  <si>
    <t>https://sullygnome.com/channel/stream/320387630426</t>
  </si>
  <si>
    <t>https://sullygnome.com/channel/stream/320501359963</t>
  </si>
  <si>
    <t>https://sullygnome.com/channel/stream/320391359322</t>
  </si>
  <si>
    <t>https://sullygnome.com/channel/stream/320505436763</t>
  </si>
  <si>
    <t>https://sullygnome.com/channel/stream/320398783834</t>
  </si>
  <si>
    <t>https://sullygnome.com/channel/stream/320408411354</t>
  </si>
  <si>
    <t>https://sullygnome.com/channel/stream/320521374683</t>
  </si>
  <si>
    <t>https://sullygnome.com/channel/stream/320413971290</t>
  </si>
  <si>
    <t>https://sullygnome.com/channel/stream/320531446875</t>
  </si>
  <si>
    <t>https://sullygnome.com/channel/stream/320533371867</t>
  </si>
  <si>
    <t>https://sullygnome.com/channel/stream/320424615642</t>
  </si>
  <si>
    <t>https://sullygnome.com/channel/stream/319461215324</t>
  </si>
  <si>
    <t>https://sullygnome.com/channel/stream/320328714841</t>
  </si>
  <si>
    <t>https://sullygnome.com/channel/stream/320331911769</t>
  </si>
  <si>
    <t>https://sullygnome.com/channel/stream/320391687386</t>
  </si>
  <si>
    <t>https://sullygnome.com/channel/stream/320394198234</t>
  </si>
  <si>
    <t>https://sullygnome.com/channel/stream/320509412187</t>
  </si>
  <si>
    <t>https://sullygnome.com/channel/stream/320345258585</t>
  </si>
  <si>
    <t>https://sullygnome.com/channel/stream/320521277019</t>
  </si>
  <si>
    <t>https://sullygnome.com/channel/stream/320521988315</t>
  </si>
  <si>
    <t>https://sullygnome.com/channel/stream/320357454297</t>
  </si>
  <si>
    <t>https://sullygnome.com/channel/stream/320531254363</t>
  </si>
  <si>
    <t>https://sullygnome.com/channel/stream/320378537306</t>
  </si>
  <si>
    <t>https://sullygnome.com/channel/stream/320387038426</t>
  </si>
  <si>
    <t>https://sullygnome.com/channel/stream/320499706459</t>
  </si>
  <si>
    <t>https://sullygnome.com/channel/stream/320501560283</t>
  </si>
  <si>
    <t>https://sullygnome.com/channel/stream/320390813530</t>
  </si>
  <si>
    <t>https://sullygnome.com/channel/stream/320391431514</t>
  </si>
  <si>
    <t>https://sullygnome.com/channel/stream/320336449369</t>
  </si>
  <si>
    <t>https://sullygnome.com/channel/stream/320513709275</t>
  </si>
  <si>
    <t>https://sullygnome.com/channel/stream/320408624346</t>
  </si>
  <si>
    <t>https://sullygnome.com/channel/stream/318486325975</t>
  </si>
  <si>
    <t>https://sullygnome.com/channel/stream/318487134807</t>
  </si>
  <si>
    <t>https://sullygnome.com/channel/stream/318483748823</t>
  </si>
  <si>
    <t>https://sullygnome.com/channel/stream/320495953499</t>
  </si>
  <si>
    <t>https://sullygnome.com/channel/stream/320329470425</t>
  </si>
  <si>
    <t>https://sullygnome.com/channel/stream/320331551705</t>
  </si>
  <si>
    <t>https://sullygnome.com/channel/stream/320338147545</t>
  </si>
  <si>
    <t>https://sullygnome.com/channel/stream/320343422553</t>
  </si>
  <si>
    <t>https://sullygnome.com/channel/stream/320515495643</t>
  </si>
  <si>
    <t>https://sullygnome.com/channel/stream/320409179098</t>
  </si>
  <si>
    <t>https://sullygnome.com/channel/stream/320356940505</t>
  </si>
  <si>
    <t>https://sullygnome.com/channel/stream/320362363609</t>
  </si>
  <si>
    <t>https://sullygnome.com/channel/stream/320383105498</t>
  </si>
  <si>
    <t>https://sullygnome.com/channel/stream/320495780443</t>
  </si>
  <si>
    <t>https://sullygnome.com/channel/stream/320328091737</t>
  </si>
  <si>
    <t>https://sullygnome.com/channel/stream/320390577882</t>
  </si>
  <si>
    <t>https://sullygnome.com/channel/stream/320395629402</t>
  </si>
  <si>
    <t>https://sullygnome.com/channel/stream/320513381083</t>
  </si>
  <si>
    <t>https://sullygnome.com/channel/stream/320409979610</t>
  </si>
  <si>
    <t>https://sullygnome.com/channel/stream/320355223897</t>
  </si>
  <si>
    <t>https://sullygnome.com/channel/stream/320414578394</t>
  </si>
  <si>
    <t>https://sullygnome.com/channel/stream/320362353625</t>
  </si>
  <si>
    <t>https://sullygnome.com/channel/stream/317009184887</t>
  </si>
  <si>
    <t>https://sullygnome.com/channel/stream/319408947294</t>
  </si>
  <si>
    <t>https://sullygnome.com/channel/stream/318505023831</t>
  </si>
  <si>
    <t>https://sullygnome.com/channel/stream/319428512990</t>
  </si>
  <si>
    <t>https://sullygnome.com/channel/stream/317013752055</t>
  </si>
  <si>
    <t>https://sullygnome.com/channel/stream/318504107863</t>
  </si>
  <si>
    <t>https://sullygnome.com/channel/stream/320494494683</t>
  </si>
  <si>
    <t>https://sullygnome.com/channel/stream/320330052953</t>
  </si>
  <si>
    <t>https://sullygnome.com/channel/stream/320502689883</t>
  </si>
  <si>
    <t>https://sullygnome.com/channel/stream/320404604378</t>
  </si>
  <si>
    <t>https://sullygnome.com/channel/stream/320406229338</t>
  </si>
  <si>
    <t>https://sullygnome.com/channel/stream/320520037211</t>
  </si>
  <si>
    <t>https://sullygnome.com/channel/stream/320412535514</t>
  </si>
  <si>
    <t>https://sullygnome.com/channel/stream/320357137625</t>
  </si>
  <si>
    <t>https://sullygnome.com/channel/stream/320366199897</t>
  </si>
  <si>
    <t>https://sullygnome.com/channel/stream/320379900762</t>
  </si>
  <si>
    <t>https://sullygnome.com/channel/stream/317642030296</t>
  </si>
  <si>
    <t>https://sullygnome.com/channel/stream/319534341984</t>
  </si>
  <si>
    <t>https://sullygnome.com/channel/stream/318501368663</t>
  </si>
  <si>
    <t>https://sullygnome.com/channel/stream/317654435160</t>
  </si>
  <si>
    <t>https://sullygnome.com/channel/stream/319525963232</t>
  </si>
  <si>
    <t>https://sullygnome.com/channel/stream/317009750519</t>
  </si>
  <si>
    <t>https://sullygnome.com/channel/stream/317010427895</t>
  </si>
  <si>
    <t>https://sullygnome.com/channel/stream/320322541401</t>
  </si>
  <si>
    <t>https://sullygnome.com/channel/stream/320349197657</t>
  </si>
  <si>
    <t>https://sullygnome.com/channel/stream/320530376795</t>
  </si>
  <si>
    <t>https://sullygnome.com/channel/stream/319529676128</t>
  </si>
  <si>
    <t>https://sullygnome.com/channel/stream/319534957536</t>
  </si>
  <si>
    <t>https://sullygnome.com/channel/stream/319467507292</t>
  </si>
  <si>
    <t>https://sullygnome.com/channel/stream/319550632800</t>
  </si>
  <si>
    <t>https://sullygnome.com/channel/stream/317640691800</t>
  </si>
  <si>
    <t>https://sullygnome.com/channel/stream/319403515614</t>
  </si>
  <si>
    <t>https://sullygnome.com/channel/stream/319466552924</t>
  </si>
  <si>
    <t>https://sullygnome.com/channel/stream/318497516119</t>
  </si>
  <si>
    <t>https://sullygnome.com/channel/stream/319481397212</t>
  </si>
  <si>
    <t>https://sullygnome.com/channel/stream/318510541527</t>
  </si>
  <si>
    <t>https://sullygnome.com/channel/stream/320323960409</t>
  </si>
  <si>
    <t>https://sullygnome.com/channel/stream/319401834590</t>
  </si>
  <si>
    <t>https://sullygnome.com/channel/stream/320331798489</t>
  </si>
  <si>
    <t>https://sullygnome.com/channel/stream/318493020119</t>
  </si>
  <si>
    <t>https://sullygnome.com/channel/stream/317021118583</t>
  </si>
  <si>
    <t>https://sullygnome.com/channel/stream/319457993308</t>
  </si>
  <si>
    <t>https://sullygnome.com/channel/stream/319402156510</t>
  </si>
  <si>
    <t>https://sullygnome.com/channel/stream/319466537564</t>
  </si>
  <si>
    <t>https://sullygnome.com/channel/stream/319528156128</t>
  </si>
  <si>
    <t>https://sullygnome.com/channel/stream/319478828124</t>
  </si>
  <si>
    <t>https://sullygnome.com/channel/stream/320493810395</t>
  </si>
  <si>
    <t>https://sullygnome.com/channel/stream/318488535127</t>
  </si>
  <si>
    <t>https://sullygnome.com/channel/stream/319534278240</t>
  </si>
  <si>
    <t>https://sullygnome.com/channel/stream/319476845276</t>
  </si>
  <si>
    <t>https://sullygnome.com/channel/stream/317654836952</t>
  </si>
  <si>
    <t>https://sullygnome.com/channel/stream/318486906199</t>
  </si>
  <si>
    <t>https://sullygnome.com/channel/stream/319550121056</t>
  </si>
  <si>
    <t>https://sullygnome.com/channel/stream/319458088284</t>
  </si>
  <si>
    <t>https://sullygnome.com/channel/stream/317647406808</t>
  </si>
  <si>
    <t>https://sullygnome.com/channel/stream/319468904668</t>
  </si>
  <si>
    <t>https://sullygnome.com/channel/stream/318505138007</t>
  </si>
  <si>
    <t>https://sullygnome.com/channel/stream/317641793368</t>
  </si>
  <si>
    <t>https://sullygnome.com/channel/stream/317009598967</t>
  </si>
  <si>
    <t>https://sullygnome.com/channel/stream/319462956252</t>
  </si>
  <si>
    <t>https://sullygnome.com/channel/stream/319535168608</t>
  </si>
  <si>
    <t>https://sullygnome.com/channel/stream/319472129372</t>
  </si>
  <si>
    <t>https://sullygnome.com/channel/stream/319546504416</t>
  </si>
  <si>
    <t>https://sullygnome.com/channel/stream/318507188951</t>
  </si>
  <si>
    <t>https://sullygnome.com/channel/stream/318483750359</t>
  </si>
  <si>
    <t>https://sullygnome.com/channel/stream/318491654999</t>
  </si>
  <si>
    <t>https://sullygnome.com/channel/stream/317640564952</t>
  </si>
  <si>
    <t>https://sullygnome.com/channel/stream/317024074615</t>
  </si>
  <si>
    <t>https://sullygnome.com/channel/stream/318485541975</t>
  </si>
  <si>
    <t>https://sullygnome.com/channel/stream/317013921015</t>
  </si>
  <si>
    <t>https://sullygnome.com/channel/stream/320382886874</t>
  </si>
  <si>
    <t>https://sullygnome.com/channel/stream/318492381271</t>
  </si>
  <si>
    <t>https://sullygnome.com/channel/stream/318504315479</t>
  </si>
  <si>
    <t>https://sullygnome.com/channel/stream/318507792087</t>
  </si>
  <si>
    <t>https://sullygnome.com/channel/stream/319526885728</t>
  </si>
  <si>
    <t>https://sullygnome.com/channel/stream/319399513694</t>
  </si>
  <si>
    <t>https://sullygnome.com/channel/stream/319464957020</t>
  </si>
  <si>
    <t>https://sullygnome.com/channel/stream/317650875736</t>
  </si>
  <si>
    <t>https://sullygnome.com/channel/stream/319421475934</t>
  </si>
  <si>
    <t>https://sullygnome.com/channel/stream/318507463767</t>
  </si>
  <si>
    <t>https://sullygnome.com/channel/stream/320493781851</t>
  </si>
  <si>
    <t>https://sullygnome.com/channel/stream/320387880410</t>
  </si>
  <si>
    <t>https://sullygnome.com/channel/stream/320388894554</t>
  </si>
  <si>
    <t>https://sullygnome.com/channel/stream/320506271195</t>
  </si>
  <si>
    <t>https://sullygnome.com/channel/stream/320512543067</t>
  </si>
  <si>
    <t>https://sullygnome.com/channel/stream/320351144665</t>
  </si>
  <si>
    <t>https://sullygnome.com/channel/stream/320415665626</t>
  </si>
  <si>
    <t>https://sullygnome.com/channel/stream/319458007772</t>
  </si>
  <si>
    <t>https://sullygnome.com/channel/stream/317014274423</t>
  </si>
  <si>
    <t>https://sullygnome.com/channel/stream/319459616988</t>
  </si>
  <si>
    <t>https://sullygnome.com/channel/stream/319421936862</t>
  </si>
  <si>
    <t>https://sullygnome.com/channel/stream/320494649563</t>
  </si>
  <si>
    <t>https://sullygnome.com/channel/stream/320327072089</t>
  </si>
  <si>
    <t>https://sullygnome.com/channel/stream/320388436058</t>
  </si>
  <si>
    <t>https://sullygnome.com/channel/stream/320332480601</t>
  </si>
  <si>
    <t>https://sullygnome.com/channel/stream/318493284183</t>
  </si>
  <si>
    <t>https://sullygnome.com/channel/stream/320352499033</t>
  </si>
  <si>
    <t>https://sullygnome.com/channel/stream/320412877402</t>
  </si>
  <si>
    <t>https://sullygnome.com/channel/stream/320417720154</t>
  </si>
  <si>
    <t>https://sullygnome.com/channel/stream/319525950432</t>
  </si>
  <si>
    <t>https://sullygnome.com/channel/stream/318504323799</t>
  </si>
  <si>
    <t>https://sullygnome.com/channel/stream/318484927191</t>
  </si>
  <si>
    <t>https://sullygnome.com/channel/stream/317017450231</t>
  </si>
  <si>
    <t>https://sullygnome.com/channel/stream/320520740187</t>
  </si>
  <si>
    <t>https://sullygnome.com/channel/stream/319528141536</t>
  </si>
  <si>
    <t>https://sullygnome.com/channel/stream/319406345182</t>
  </si>
  <si>
    <t>https://sullygnome.com/channel/stream/317654616152</t>
  </si>
  <si>
    <t>https://sullygnome.com/channel/stream/319398051678</t>
  </si>
  <si>
    <t>https://sullygnome.com/channel/stream/318485600983</t>
  </si>
  <si>
    <t>https://sullygnome.com/channel/stream/317010277367</t>
  </si>
  <si>
    <t>https://sullygnome.com/channel/stream/320502323803</t>
  </si>
  <si>
    <t>https://sullygnome.com/channel/stream/319536222304</t>
  </si>
  <si>
    <t>https://sullygnome.com/channel/stream/318494852055</t>
  </si>
  <si>
    <t>https://sullygnome.com/channel/stream/319400196318</t>
  </si>
  <si>
    <t>https://sullygnome.com/channel/stream/318491614423</t>
  </si>
  <si>
    <t>https://sullygnome.com/channel/stream/319466802652</t>
  </si>
  <si>
    <t>https://sullygnome.com/channel/stream/319539537760</t>
  </si>
  <si>
    <t>https://sullygnome.com/channel/stream/318498437719</t>
  </si>
  <si>
    <t>https://sullygnome.com/channel/stream/319419758174</t>
  </si>
  <si>
    <t>https://sullygnome.com/channel/stream/319555332192</t>
  </si>
  <si>
    <t>https://sullygnome.com/channel/stream/319427932126</t>
  </si>
  <si>
    <t>https://sullygnome.com/channel/stream/317008442871</t>
  </si>
  <si>
    <t>https://sullygnome.com/channel/stream/320381459290</t>
  </si>
  <si>
    <t>https://sullygnome.com/channel/stream/320327177817</t>
  </si>
  <si>
    <t>https://sullygnome.com/channel/stream/320500498139</t>
  </si>
  <si>
    <t>https://sullygnome.com/channel/stream/320511084635</t>
  </si>
  <si>
    <t>https://sullygnome.com/channel/stream/320349703257</t>
  </si>
  <si>
    <t>https://sullygnome.com/channel/stream/319526047712</t>
  </si>
  <si>
    <t>https://sullygnome.com/channel/stream/319400346334</t>
  </si>
  <si>
    <t>https://sullygnome.com/channel/stream/317009873271</t>
  </si>
  <si>
    <t>https://sullygnome.com/channel/stream/319398814046</t>
  </si>
  <si>
    <t>https://sullygnome.com/channel/stream/320494199899</t>
  </si>
  <si>
    <t>https://sullygnome.com/channel/stream/320389480538</t>
  </si>
  <si>
    <t>https://sullygnome.com/channel/stream/317648061400</t>
  </si>
  <si>
    <t>https://sullygnome.com/channel/stream/319474113756</t>
  </si>
  <si>
    <t>https://sullygnome.com/channel/stream/317020993783</t>
  </si>
  <si>
    <t>https://sullygnome.com/channel/stream/317013941879</t>
  </si>
  <si>
    <t>https://sullygnome.com/channel/stream/318508821335</t>
  </si>
  <si>
    <t>https://sullygnome.com/channel/stream/320493323867</t>
  </si>
  <si>
    <t>https://sullygnome.com/channel/stream/320494995035</t>
  </si>
  <si>
    <t>https://sullygnome.com/channel/stream/319402420318</t>
  </si>
  <si>
    <t>https://sullygnome.com/channel/stream/318491701463</t>
  </si>
  <si>
    <t>https://sullygnome.com/channel/stream/317654577240</t>
  </si>
  <si>
    <t>https://sullygnome.com/channel/stream/319459526876</t>
  </si>
  <si>
    <t>https://sullygnome.com/channel/stream/318491464279</t>
  </si>
  <si>
    <t>https://sullygnome.com/channel/stream/317650022616</t>
  </si>
  <si>
    <t>https://sullygnome.com/channel/stream/317021183095</t>
  </si>
  <si>
    <t>https://sullygnome.com/channel/stream/320496788187</t>
  </si>
  <si>
    <t>https://sullygnome.com/channel/stream/317640350936</t>
  </si>
  <si>
    <t>https://sullygnome.com/channel/stream/320491585115</t>
  </si>
  <si>
    <t>https://sullygnome.com/channel/stream/320326325209</t>
  </si>
  <si>
    <t>https://sullygnome.com/channel/stream/320497240283</t>
  </si>
  <si>
    <t>https://sullygnome.com/channel/stream/320386908634</t>
  </si>
  <si>
    <t>https://sullygnome.com/channel/stream/320329328601</t>
  </si>
  <si>
    <t>https://sullygnome.com/channel/stream/320501036891</t>
  </si>
  <si>
    <t>https://sullygnome.com/channel/stream/320504858203</t>
  </si>
  <si>
    <t>https://sullygnome.com/channel/stream/320394162010</t>
  </si>
  <si>
    <t>https://sullygnome.com/channel/stream/320396954074</t>
  </si>
  <si>
    <t>https://sullygnome.com/channel/stream/319412853726</t>
  </si>
  <si>
    <t>https://sullygnome.com/channel/stream/319419407070</t>
  </si>
  <si>
    <t>https://sullygnome.com/channel/stream/317655770456</t>
  </si>
  <si>
    <t>https://sullygnome.com/channel/stream/318507979351</t>
  </si>
  <si>
    <t>https://sullygnome.com/channel/stream/319488366940</t>
  </si>
  <si>
    <t>https://sullygnome.com/channel/stream/317640644184</t>
  </si>
  <si>
    <t>https://sullygnome.com/channel/stream/320321607129</t>
  </si>
  <si>
    <t>https://sullygnome.com/channel/stream/320501349211</t>
  </si>
  <si>
    <t>https://sullygnome.com/channel/stream/320505557979</t>
  </si>
  <si>
    <t>https://sullygnome.com/channel/stream/320512009691</t>
  </si>
  <si>
    <t>https://sullygnome.com/channel/stream/320345269081</t>
  </si>
  <si>
    <t>https://sullygnome.com/channel/stream/320404455386</t>
  </si>
  <si>
    <t>https://sullygnome.com/channel/stream/320347418713</t>
  </si>
  <si>
    <t>https://sullygnome.com/channel/stream/320412892250</t>
  </si>
  <si>
    <t>https://sullygnome.com/channel/stream/320416806490</t>
  </si>
  <si>
    <t>https://sullygnome.com/channel/stream/320420236378</t>
  </si>
  <si>
    <t>https://sullygnome.com/channel/stream/317009664759</t>
  </si>
  <si>
    <t>https://sullygnome.com/channel/stream/317640962776</t>
  </si>
  <si>
    <t>https://sullygnome.com/channel/stream/317657912152</t>
  </si>
  <si>
    <t>https://sullygnome.com/channel/stream/317026911991</t>
  </si>
  <si>
    <t>https://sullygnome.com/channel/stream/320383749338</t>
  </si>
  <si>
    <t>https://sullygnome.com/channel/stream/318485052247</t>
  </si>
  <si>
    <t>https://sullygnome.com/channel/stream/320381306074</t>
  </si>
  <si>
    <t>https://sullygnome.com/channel/stream/318485741911</t>
  </si>
  <si>
    <t>https://sullygnome.com/channel/stream/320330785113</t>
  </si>
  <si>
    <t>https://sullygnome.com/channel/stream/317649557208</t>
  </si>
  <si>
    <t>https://sullygnome.com/channel/stream/319419955806</t>
  </si>
  <si>
    <t>https://sullygnome.com/channel/stream/318484407767</t>
  </si>
  <si>
    <t>https://sullygnome.com/channel/stream/317657419864</t>
  </si>
  <si>
    <t>https://sullygnome.com/channel/stream/320492463195</t>
  </si>
  <si>
    <t>https://sullygnome.com/channel/stream/320325365337</t>
  </si>
  <si>
    <t>https://sullygnome.com/channel/stream/320499136219</t>
  </si>
  <si>
    <t>https://sullygnome.com/channel/stream/320330863065</t>
  </si>
  <si>
    <t>https://sullygnome.com/channel/stream/320502882907</t>
  </si>
  <si>
    <t>https://sullygnome.com/channel/stream/318493577815</t>
  </si>
  <si>
    <t>https://sullygnome.com/channel/stream/320507327323</t>
  </si>
  <si>
    <t>https://sullygnome.com/channel/stream/319542244960</t>
  </si>
  <si>
    <t>https://sullygnome.com/channel/stream/320321979609</t>
  </si>
  <si>
    <t>https://sullygnome.com/channel/stream/319406469726</t>
  </si>
  <si>
    <t>https://sullygnome.com/channel/stream/320362267353</t>
  </si>
  <si>
    <t>https://sullygnome.com/channel/stream/320493333339</t>
  </si>
  <si>
    <t>https://sullygnome.com/channel/stream/320388869978</t>
  </si>
  <si>
    <t>https://sullygnome.com/channel/stream/320518254171</t>
  </si>
  <si>
    <t>https://sullygnome.com/channel/stream/320410996442</t>
  </si>
  <si>
    <t>https://sullygnome.com/channel/stream/320490225371</t>
  </si>
  <si>
    <t>https://sullygnome.com/channel/stream/319526958560</t>
  </si>
  <si>
    <t>https://sullygnome.com/channel/stream/319405856094</t>
  </si>
  <si>
    <t>https://sullygnome.com/channel/stream/319468915036</t>
  </si>
  <si>
    <t>https://sullygnome.com/channel/stream/319413722590</t>
  </si>
  <si>
    <t>https://sullygnome.com/channel/stream/319416576478</t>
  </si>
  <si>
    <t>https://sullygnome.com/channel/stream/319419754590</t>
  </si>
  <si>
    <t>https://sullygnome.com/channel/stream/319549662048</t>
  </si>
  <si>
    <t>https://sullygnome.com/channel/stream/319422816862</t>
  </si>
  <si>
    <t>https://sullygnome.com/channel/stream/319424708318</t>
  </si>
  <si>
    <t>https://sullygnome.com/channel/stream/318512382295</t>
  </si>
  <si>
    <t>https://sullygnome.com/channel/stream/319431431518</t>
  </si>
  <si>
    <t>https://sullygnome.com/channel/stream/319401663454</t>
  </si>
  <si>
    <t>https://sullygnome.com/channel/stream/319422137822</t>
  </si>
  <si>
    <t>https://sullygnome.com/channel/stream/317641422424</t>
  </si>
  <si>
    <t>https://sullygnome.com/channel/stream/319534501600</t>
  </si>
  <si>
    <t>https://sullygnome.com/channel/stream/317654648920</t>
  </si>
  <si>
    <t>https://sullygnome.com/channel/stream/320534940635</t>
  </si>
  <si>
    <t>https://sullygnome.com/channel/stream/319456790876</t>
  </si>
  <si>
    <t>https://sullygnome.com/channel/stream/317024595703</t>
  </si>
  <si>
    <t>https://sullygnome.com/channel/stream/319528121824</t>
  </si>
  <si>
    <t>https://sullygnome.com/channel/stream/317645014232</t>
  </si>
  <si>
    <t>https://sullygnome.com/channel/stream/317015381751</t>
  </si>
  <si>
    <t>https://sullygnome.com/channel/stream/319548416480</t>
  </si>
  <si>
    <t>https://sullygnome.com/channel/stream/319491051996</t>
  </si>
  <si>
    <t>https://sullygnome.com/channel/stream/318491985879</t>
  </si>
  <si>
    <t>https://sullygnome.com/channel/stream/320350992601</t>
  </si>
  <si>
    <t>https://sullygnome.com/channel/stream/320492892251</t>
  </si>
  <si>
    <t>https://sullygnome.com/channel/stream/317642216792</t>
  </si>
  <si>
    <t>https://sullygnome.com/channel/stream/319408852702</t>
  </si>
  <si>
    <t>https://sullygnome.com/channel/stream/319475521116</t>
  </si>
  <si>
    <t>https://sullygnome.com/channel/stream/317651898968</t>
  </si>
  <si>
    <t>https://sullygnome.com/channel/stream/320319814105</t>
  </si>
  <si>
    <t>https://sullygnome.com/channel/stream/320504253659</t>
  </si>
  <si>
    <t>https://sullygnome.com/channel/stream/320353596121</t>
  </si>
  <si>
    <t>https://sullygnome.com/channel/stream/320323036889</t>
  </si>
  <si>
    <t>https://sullygnome.com/channel/stream/320500451163</t>
  </si>
  <si>
    <t>https://sullygnome.com/channel/stream/319405768158</t>
  </si>
  <si>
    <t>https://sullygnome.com/channel/stream/317654308824</t>
  </si>
  <si>
    <t>https://sullygnome.com/channel/stream/318483717719</t>
  </si>
  <si>
    <t>https://sullygnome.com/channel/stream/317024022647</t>
  </si>
  <si>
    <t>https://sullygnome.com/channel/stream/319527906784</t>
  </si>
  <si>
    <t>https://sullygnome.com/channel/stream/320380599514</t>
  </si>
  <si>
    <t>https://sullygnome.com/channel/stream/320498517211</t>
  </si>
  <si>
    <t>https://sullygnome.com/channel/stream/320350035161</t>
  </si>
  <si>
    <t>https://sullygnome.com/channel/stream/320326493273</t>
  </si>
  <si>
    <t>https://sullygnome.com/channel/stream/320327903705</t>
  </si>
  <si>
    <t>https://sullygnome.com/channel/stream/320329912537</t>
  </si>
  <si>
    <t>https://sullygnome.com/channel/stream/320331727449</t>
  </si>
  <si>
    <t>https://sullygnome.com/channel/stream/320332473945</t>
  </si>
  <si>
    <t>https://sullygnome.com/channel/stream/320337063769</t>
  </si>
  <si>
    <t>https://sullygnome.com/channel/stream/320343008217</t>
  </si>
  <si>
    <t>https://sullygnome.com/channel/stream/320404587738</t>
  </si>
  <si>
    <t>https://sullygnome.com/channel/stream/320520300379</t>
  </si>
  <si>
    <t>https://sullygnome.com/channel/stream/318505705047</t>
  </si>
  <si>
    <t>https://sullygnome.com/channel/stream/319423172062</t>
  </si>
  <si>
    <t>https://sullygnome.com/channel/stream/317024639735</t>
  </si>
  <si>
    <t>https://sullygnome.com/channel/stream/319489630300</t>
  </si>
  <si>
    <t>https://sullygnome.com/channel/stream/320383072346</t>
  </si>
  <si>
    <t>https://sullygnome.com/channel/stream/320385973210</t>
  </si>
  <si>
    <t>https://sullygnome.com/channel/stream/320389738714</t>
  </si>
  <si>
    <t>https://sullygnome.com/channel/stream/320332599385</t>
  </si>
  <si>
    <t>https://sullygnome.com/channel/stream/320336568281</t>
  </si>
  <si>
    <t>https://sullygnome.com/channel/stream/320346134873</t>
  </si>
  <si>
    <t>https://sullygnome.com/channel/stream/320350464473</t>
  </si>
  <si>
    <t>https://sullygnome.com/channel/stream/320352558809</t>
  </si>
  <si>
    <t>https://sullygnome.com/channel/stream/320412543066</t>
  </si>
  <si>
    <t>https://sullygnome.com/channel/stream/320535972443</t>
  </si>
  <si>
    <t>https://sullygnome.com/channel/stream/318485399511</t>
  </si>
  <si>
    <t>https://sullygnome.com/channel/stream/317018118519</t>
  </si>
  <si>
    <t>https://sullygnome.com/channel/stream/317021427831</t>
  </si>
  <si>
    <t>https://sullygnome.com/channel/stream/317641416024</t>
  </si>
  <si>
    <t>https://sullygnome.com/channel/stream/319458023388</t>
  </si>
  <si>
    <t>https://sullygnome.com/channel/stream/319536555488</t>
  </si>
  <si>
    <t>https://sullygnome.com/channel/stream/319550417248</t>
  </si>
  <si>
    <t>https://sullygnome.com/channel/stream/319423219678</t>
  </si>
  <si>
    <t>https://sullygnome.com/channel/stream/320323782745</t>
  </si>
  <si>
    <t>https://sullygnome.com/channel/stream/317646087256</t>
  </si>
  <si>
    <t>https://sullygnome.com/channel/stream/317008917623</t>
  </si>
  <si>
    <t>https://sullygnome.com/channel/stream/318483798103</t>
  </si>
  <si>
    <t>https://sullygnome.com/channel/stream/317021044087</t>
  </si>
  <si>
    <t>Streamer University</t>
  </si>
  <si>
    <t>Just Chatting,Streamer University</t>
  </si>
  <si>
    <t>Streamer University,Fortnite</t>
  </si>
  <si>
    <t>IRL,Streamer University</t>
  </si>
  <si>
    <t>Unlisted on Twitch</t>
  </si>
  <si>
    <t>Just Chatting</t>
  </si>
  <si>
    <t>Streamer University,Just Chatting</t>
  </si>
  <si>
    <t>Streamer University,IRL</t>
  </si>
  <si>
    <t>Streamer University,Special Events</t>
  </si>
  <si>
    <t>Unlisted on Twitch,Streamer University</t>
  </si>
  <si>
    <t>Just Chatting,Streamer University,ROBLOX</t>
  </si>
  <si>
    <t>Streamer University,Pools, Hot Tubs, and Beaches</t>
  </si>
  <si>
    <t>Pools, Hot Tubs, and Beaches</t>
  </si>
  <si>
    <t>Pools, Hot Tubs, and Beaches,Streamer University</t>
  </si>
  <si>
    <t>Streamer University,I'm Only Sleeping</t>
  </si>
  <si>
    <t>2xceeej_90_streams.csv</t>
  </si>
  <si>
    <t>a2guapo_90_streams.csv</t>
  </si>
  <si>
    <t>adapt_90_streams.csv</t>
  </si>
  <si>
    <t>agent00_90_streams.csv</t>
  </si>
  <si>
    <t>aikooofficial_90_streams.csv</t>
  </si>
  <si>
    <t>aishahsofey_90_streams.csv</t>
  </si>
  <si>
    <t>amberrtyson_90_streams.csv</t>
  </si>
  <si>
    <t>andrewuhrik_90_streams.csv</t>
  </si>
  <si>
    <t>angelcrackedu_90_streams.csv</t>
  </si>
  <si>
    <t>aozami_90_streams.csv</t>
  </si>
  <si>
    <t>avazura_90_streams.csv</t>
  </si>
  <si>
    <t>benjychavez__90_streams.csv</t>
  </si>
  <si>
    <t>blazian_90_streams.csv</t>
  </si>
  <si>
    <t>bonita_90_streams.csv</t>
  </si>
  <si>
    <t>bonnie_90_streams.csv</t>
  </si>
  <si>
    <t>braeden_90_streams.csv</t>
  </si>
  <si>
    <t>carterefe_90_streams.csv</t>
  </si>
  <si>
    <t>catrnado_90_streams.csv</t>
  </si>
  <si>
    <t>chakrashooter_90_streams.csv</t>
  </si>
  <si>
    <t>chrisgonecrazylive_90_streams.csv</t>
  </si>
  <si>
    <t>chrisnxtdoor_90_streams.csv</t>
  </si>
  <si>
    <t>cinna_90_streams.csv</t>
  </si>
  <si>
    <t>clarence_nyc_90_streams.csv</t>
  </si>
  <si>
    <t>coolbutterflyyyy_90_streams.csv</t>
  </si>
  <si>
    <t>coolitshawty_90_streams.csv</t>
  </si>
  <si>
    <t>cutegunz_90_streams.csv</t>
  </si>
  <si>
    <t>damiilive_90_streams.csv</t>
  </si>
  <si>
    <t>davis_90_streams.csv</t>
  </si>
  <si>
    <t>dcthadesigner_90_streams.csv</t>
  </si>
  <si>
    <t>devontecenat_90_streams.csv</t>
  </si>
  <si>
    <t>dopeboyoli_90_streams.csv</t>
  </si>
  <si>
    <t>dreamdoll_90_streams.csv</t>
  </si>
  <si>
    <t>e11ysa_90_streams.csv</t>
  </si>
  <si>
    <t>edwardkso_90_streams.csv</t>
  </si>
  <si>
    <t>elinameng_90_streams.csv</t>
  </si>
  <si>
    <t>ezee_90_streams.csv</t>
  </si>
  <si>
    <t>fanum_90_streams.csv</t>
  </si>
  <si>
    <t>findjeremiah_90_streams.csv</t>
  </si>
  <si>
    <t>flako_90_streams.csv</t>
  </si>
  <si>
    <t>ftgioo_90_streams.csv</t>
  </si>
  <si>
    <t>fumibean_90_streams.csv</t>
  </si>
  <si>
    <t>ijustlovepuzzles_90_streams.csv</t>
  </si>
  <si>
    <t>ilikehaskell_90_streams.csv</t>
  </si>
  <si>
    <t>itsshonyx_90_streams.csv</t>
  </si>
  <si>
    <t>iwantacinnamonroll_90_streams.csv</t>
  </si>
  <si>
    <t>iwastori_90_streams.csv</t>
  </si>
  <si>
    <t>jadamalaytv_90_streams.csv</t>
  </si>
  <si>
    <t>jasontheween_90_streams.csv</t>
  </si>
  <si>
    <t>jaymommy0_90_streams.csv</t>
  </si>
  <si>
    <t>jordynlucas_90_streams.csv</t>
  </si>
  <si>
    <t>jshock9nine_90_streams.csv</t>
  </si>
  <si>
    <t>juicyjacob_90_streams.csv</t>
  </si>
  <si>
    <t>kaneljoseph_90_streams.csv</t>
  </si>
  <si>
    <t>kelo_90_streams.csv</t>
  </si>
  <si>
    <t>kicosmic_90_streams.csv</t>
  </si>
  <si>
    <t>kierapleaze_90_streams.csv</t>
  </si>
  <si>
    <t>kiiingjojo_90_streams.csv</t>
  </si>
  <si>
    <t>king68thegreat_90_streams.csv</t>
  </si>
  <si>
    <t>lacy_90_streams.csv</t>
  </si>
  <si>
    <t>lailasimonetv_90_streams.csv</t>
  </si>
  <si>
    <t>lanializa_90_streams.csv</t>
  </si>
  <si>
    <t>lizzobetwitchin_90_streams.csv</t>
  </si>
  <si>
    <t>ludwig_90_streams.csv</t>
  </si>
  <si>
    <t>luhliv1_90_streams.csv</t>
  </si>
  <si>
    <t>madaichakell_90_streams.csv</t>
  </si>
  <si>
    <t>madi2hottyy_90_streams.csv</t>
  </si>
  <si>
    <t>malek_04_90_streams.csv</t>
  </si>
  <si>
    <t>malibuandre_90_streams.csv</t>
  </si>
  <si>
    <t>mandoomillions_90_streams.csv</t>
  </si>
  <si>
    <t>markellwashington_90_streams.csv</t>
  </si>
  <si>
    <t>markusking_90_streams.csv</t>
  </si>
  <si>
    <t>marlea_90_streams.csv</t>
  </si>
  <si>
    <t>marlon_90_streams.csv</t>
  </si>
  <si>
    <t>mcqueennlive_90_streams.csv</t>
  </si>
  <si>
    <t>meesterkeem_90_streams.csv</t>
  </si>
  <si>
    <t>mookie_90_streams.csv</t>
  </si>
  <si>
    <t>myanicolelive_90_streams.csv</t>
  </si>
  <si>
    <t>nicknayersina_90_streams.csv</t>
  </si>
  <si>
    <t>noemi_90_streams.csv</t>
  </si>
  <si>
    <t>notbilzo_90_streams.csv</t>
  </si>
  <si>
    <t>notdianalim_90_streams.csv</t>
  </si>
  <si>
    <t>notquitelikedub_90_streams.csv</t>
  </si>
  <si>
    <t>officedrummer_90_streams.csv</t>
  </si>
  <si>
    <t>onlylarryking_90_streams.csv</t>
  </si>
  <si>
    <t>paybae_90_streams.csv</t>
  </si>
  <si>
    <t>pittbully___90_streams.csv</t>
  </si>
  <si>
    <t>plaqueboymax_90_streams.csv</t>
  </si>
  <si>
    <t>poudii_90_streams.csv</t>
  </si>
  <si>
    <t>pudgie16_90_streams.csv</t>
  </si>
  <si>
    <t>queennaija_90_streams.csv</t>
  </si>
  <si>
    <t>raphaelsololive_90_streams.csv</t>
  </si>
  <si>
    <t>rawdogmoon_90_streams.csv</t>
  </si>
  <si>
    <t>reemknocks_90_streams.csv</t>
  </si>
  <si>
    <t>regtoofunny_90_streams.csv</t>
  </si>
  <si>
    <t>rizpyyt_90_streams.csv</t>
  </si>
  <si>
    <t>rockoutli_90_streams.csv</t>
  </si>
  <si>
    <t>rulaempire_90_streams.csv</t>
  </si>
  <si>
    <t>runiktvlive_90_streams.csv</t>
  </si>
  <si>
    <t>s0pink_90_streams.csv</t>
  </si>
  <si>
    <t>sarahfarrugia_90_streams.csv</t>
  </si>
  <si>
    <t>sarasaffari_90_streams.csv</t>
  </si>
  <si>
    <t>seleolu_90_streams.csv</t>
  </si>
  <si>
    <t>shazdelicious_90_streams.csv</t>
  </si>
  <si>
    <t>sierrasprague_90_streams.csv</t>
  </si>
  <si>
    <t>silky_90_streams.csv</t>
  </si>
  <si>
    <t>skaijackson_90_streams.csv</t>
  </si>
  <si>
    <t>smokecertified_90_streams.csv</t>
  </si>
  <si>
    <t>stableronaldo_90_streams.csv</t>
  </si>
  <si>
    <t>stanleyymeng_90_streams.csv</t>
  </si>
  <si>
    <t>straight2thbank___90_streams.csv</t>
  </si>
  <si>
    <t>suburbbaby_90_streams.csv</t>
  </si>
  <si>
    <t>suhmmiee_90_streams.csv</t>
  </si>
  <si>
    <t>sukiimellow_90_streams.csv</t>
  </si>
  <si>
    <t>tatumbittick_90_streams.csv</t>
  </si>
  <si>
    <t>taylorjasminee_90_streams.csv</t>
  </si>
  <si>
    <t>thatsdaveontv_90_streams.csv</t>
  </si>
  <si>
    <t>themightyba_90_streams.csv</t>
  </si>
  <si>
    <t>therealmiyalive_90_streams.csv</t>
  </si>
  <si>
    <t>therealnialovee_90_streams.csv</t>
  </si>
  <si>
    <t>therealtianamusarra_90_streams.csv</t>
  </si>
  <si>
    <t>thesketchreal_90_streams.csv</t>
  </si>
  <si>
    <t>thesushidragon_90_streams.csv</t>
  </si>
  <si>
    <t>theycallmeleii_90_streams.csv</t>
  </si>
  <si>
    <t>tpain_90_streams.csv</t>
  </si>
  <si>
    <t>wabewrld_90_streams.csv</t>
  </si>
  <si>
    <t>walton_90_streams.csv</t>
  </si>
  <si>
    <t>wardrobewinter_90_streams.csv</t>
  </si>
  <si>
    <t>wrldkailee_90_streams.csv</t>
  </si>
  <si>
    <t>xscapeverse_90_streams.csv</t>
  </si>
  <si>
    <t>yaboyyywill_90_streams.csv</t>
  </si>
  <si>
    <t>ynlgeo_90_streams.csv</t>
  </si>
  <si>
    <t>yonnajay_90_streams.csv</t>
  </si>
  <si>
    <t>yourragegaming_90_streams.csv</t>
  </si>
  <si>
    <t>ysabellagrace_90_streams.csv</t>
  </si>
  <si>
    <t>yugi2x_90_streams.csv</t>
  </si>
  <si>
    <t>yusuf7n_90_streams.csv</t>
  </si>
  <si>
    <t>During SU</t>
  </si>
  <si>
    <t>Day 1</t>
  </si>
  <si>
    <t>Day 2</t>
  </si>
  <si>
    <t>Day 3</t>
  </si>
  <si>
    <t>Day 4</t>
  </si>
  <si>
    <t>twitch</t>
  </si>
  <si>
    <t>https://www.twitch.tv/2xceeej</t>
  </si>
  <si>
    <t>https://www.twitch.tv/a2guapo</t>
  </si>
  <si>
    <t>https://www.twitch.tv/adapt</t>
  </si>
  <si>
    <t>https://www.twitch.tv/agent00</t>
  </si>
  <si>
    <t>https://www.twitch.tv/aikooofficial</t>
  </si>
  <si>
    <t>https://www.twitch.tv/aishahsofey</t>
  </si>
  <si>
    <t>https://www.twitch.tv/amberrtyson</t>
  </si>
  <si>
    <t>https://www.twitch.tv/andrewuhrik</t>
  </si>
  <si>
    <t>https://www.twitch.tv/angelcrackedu</t>
  </si>
  <si>
    <t>https://www.twitch.tv/aozami</t>
  </si>
  <si>
    <t>https://www.twitch.tv/avazura</t>
  </si>
  <si>
    <t>https://www.twitch.tv/benjychavez_</t>
  </si>
  <si>
    <t>https://www.twitch.tv/blazian</t>
  </si>
  <si>
    <t>https://www.twitch.tv/bonita</t>
  </si>
  <si>
    <t>https://www.twitch.tv/bonnie</t>
  </si>
  <si>
    <t>https://www.twitch.tv/braeden</t>
  </si>
  <si>
    <t>https://www.twitch.tv/carterefe</t>
  </si>
  <si>
    <t>https://www.twitch.tv/catrnado</t>
  </si>
  <si>
    <t>https://www.twitch.tv/chakrashooter</t>
  </si>
  <si>
    <t>https://www.twitch.tv/chrisgonecrazylive</t>
  </si>
  <si>
    <t>https://www.twitch.tv/chrisnxtdoor</t>
  </si>
  <si>
    <t>https://www.twitch.tv/cinna</t>
  </si>
  <si>
    <t>https://www.twitch.tv/clarence_nyc</t>
  </si>
  <si>
    <t>https://www.twitch.tv/coolbutterflyyyy</t>
  </si>
  <si>
    <t>https://www.twitch.tv/coolitshawty</t>
  </si>
  <si>
    <t>https://www.twitch.tv/cutegunz</t>
  </si>
  <si>
    <t>https://www.twitch.tv/damiilive</t>
  </si>
  <si>
    <t>https://www.twitch.tv/davis</t>
  </si>
  <si>
    <t>https://www.twitch.tv/dcthadesigner</t>
  </si>
  <si>
    <t>https://www.twitch.tv/devontecenat</t>
  </si>
  <si>
    <t>https://www.twitch.tv/dopeboyoli</t>
  </si>
  <si>
    <t>https://www.twitch.tv/dreamdoll</t>
  </si>
  <si>
    <t>https://www.twitch.tv/e11ysa</t>
  </si>
  <si>
    <t>https://www.twitch.tv/edwardkso</t>
  </si>
  <si>
    <t>https://www.twitch.tv/elinameng</t>
  </si>
  <si>
    <t>https://www.twitch.tv/ezee</t>
  </si>
  <si>
    <t>https://www.twitch.tv/fanum</t>
  </si>
  <si>
    <t>https://www.twitch.tv/findjeremiah</t>
  </si>
  <si>
    <t>https://www.twitch.tv/flako</t>
  </si>
  <si>
    <t>https://www.twitch.tv/ftgioo</t>
  </si>
  <si>
    <t>https://www.twitch.tv/fumibean</t>
  </si>
  <si>
    <t>https://www.twitch.tv/ijustlovepuzzles</t>
  </si>
  <si>
    <t>https://www.twitch.tv/ilikehaskell</t>
  </si>
  <si>
    <t>https://www.twitch.tv/itsshonyx</t>
  </si>
  <si>
    <t>https://www.twitch.tv/iwantacinnamonroll</t>
  </si>
  <si>
    <t>https://www.twitch.tv/iwastori</t>
  </si>
  <si>
    <t>https://www.twitch.tv/jadamalaytv</t>
  </si>
  <si>
    <t>https://www.twitch.tv/jasontheween</t>
  </si>
  <si>
    <t>https://www.twitch.tv/jaymommy0</t>
  </si>
  <si>
    <t>https://www.twitch.tv/jordynlucas</t>
  </si>
  <si>
    <t>https://www.twitch.tv/jshock9nine</t>
  </si>
  <si>
    <t>https://www.twitch.tv/juicyjacob</t>
  </si>
  <si>
    <t>https://www.twitch.tv/kaneljoseph</t>
  </si>
  <si>
    <t>https://www.twitch.tv/kelo</t>
  </si>
  <si>
    <t>https://www.twitch.tv/kicosmic</t>
  </si>
  <si>
    <t>https://www.twitch.tv/kierapleaze</t>
  </si>
  <si>
    <t>https://www.twitch.tv/kiiingjojo</t>
  </si>
  <si>
    <t>https://www.twitch.tv/king68thegreat</t>
  </si>
  <si>
    <t>https://www.twitch.tv/lacy</t>
  </si>
  <si>
    <t>https://www.twitch.tv/lailasimonetv</t>
  </si>
  <si>
    <t>https://www.twitch.tv/lanializa</t>
  </si>
  <si>
    <t>https://www.twitch.tv/lizzobetwitchin</t>
  </si>
  <si>
    <t>https://www.twitch.tv/ludwig</t>
  </si>
  <si>
    <t>https://www.twitch.tv/luhliv1</t>
  </si>
  <si>
    <t>https://www.twitch.tv/madaichakell</t>
  </si>
  <si>
    <t>https://www.twitch.tv/madi2hottyy</t>
  </si>
  <si>
    <t>https://www.twitch.tv/malek_04</t>
  </si>
  <si>
    <t>https://www.twitch.tv/malibuandre</t>
  </si>
  <si>
    <t>https://www.twitch.tv/mandoomillions</t>
  </si>
  <si>
    <t>https://www.twitch.tv/markellwashington</t>
  </si>
  <si>
    <t>https://www.twitch.tv/markusking</t>
  </si>
  <si>
    <t>https://www.twitch.tv/marlea</t>
  </si>
  <si>
    <t>https://www.twitch.tv/marlon</t>
  </si>
  <si>
    <t>https://www.twitch.tv/mcqueennlive</t>
  </si>
  <si>
    <t>https://www.twitch.tv/meesterkeem</t>
  </si>
  <si>
    <t>https://www.twitch.tv/mookie</t>
  </si>
  <si>
    <t>https://www.twitch.tv/myanicolelive</t>
  </si>
  <si>
    <t>https://www.twitch.tv/nicknayersina</t>
  </si>
  <si>
    <t>https://www.twitch.tv/noemi</t>
  </si>
  <si>
    <t>https://www.twitch.tv/notbilzo</t>
  </si>
  <si>
    <t>https://www.twitch.tv/notdianalim</t>
  </si>
  <si>
    <t>https://www.twitch.tv/notquitelikedub</t>
  </si>
  <si>
    <t>https://www.twitch.tv/officedrummer</t>
  </si>
  <si>
    <t>https://www.twitch.tv/onlylarryking</t>
  </si>
  <si>
    <t>https://www.twitch.tv/paybae</t>
  </si>
  <si>
    <t>https://www.twitch.tv/pittbully__</t>
  </si>
  <si>
    <t>https://www.twitch.tv/plaqueboymax</t>
  </si>
  <si>
    <t>https://www.twitch.tv/poudii</t>
  </si>
  <si>
    <t>https://www.twitch.tv/pudgie16</t>
  </si>
  <si>
    <t>https://www.twitch.tv/queennaija</t>
  </si>
  <si>
    <t>https://www.twitch.tv/raphaelsololive</t>
  </si>
  <si>
    <t>https://www.twitch.tv/rawdogmoon</t>
  </si>
  <si>
    <t>https://www.twitch.tv/reemknocks</t>
  </si>
  <si>
    <t>https://www.twitch.tv/regtoofunny</t>
  </si>
  <si>
    <t>https://www.twitch.tv/rizpyyt</t>
  </si>
  <si>
    <t>https://www.twitch.tv/rockoutli</t>
  </si>
  <si>
    <t>https://www.twitch.tv/rulaempire</t>
  </si>
  <si>
    <t>https://www.twitch.tv/runiktvlive</t>
  </si>
  <si>
    <t>https://www.twitch.tv/s0pink</t>
  </si>
  <si>
    <t>https://www.twitch.tv/sarahfarrugia</t>
  </si>
  <si>
    <t>https://www.twitch.tv/sarasaffari</t>
  </si>
  <si>
    <t>https://www.twitch.tv/seleolu</t>
  </si>
  <si>
    <t>https://www.twitch.tv/shazdelicious</t>
  </si>
  <si>
    <t>https://www.twitch.tv/sierrasprague</t>
  </si>
  <si>
    <t>https://www.twitch.tv/silky</t>
  </si>
  <si>
    <t>https://www.twitch.tv/skaijackson</t>
  </si>
  <si>
    <t>https://www.twitch.tv/smokecertified</t>
  </si>
  <si>
    <t>https://www.twitch.tv/stableronaldo</t>
  </si>
  <si>
    <t>https://www.twitch.tv/stanleyymeng</t>
  </si>
  <si>
    <t>https://www.twitch.tv/straight2thbank__</t>
  </si>
  <si>
    <t>https://www.twitch.tv/suburbbaby</t>
  </si>
  <si>
    <t>https://www.twitch.tv/suhmmiee</t>
  </si>
  <si>
    <t>https://www.twitch.tv/sukiimellow</t>
  </si>
  <si>
    <t>https://www.twitch.tv/tatumbittick</t>
  </si>
  <si>
    <t>https://www.twitch.tv/taylorjasminee</t>
  </si>
  <si>
    <t>https://www.twitch.tv/thatsdaveontv</t>
  </si>
  <si>
    <t>https://www.twitch.tv/themightyba</t>
  </si>
  <si>
    <t>https://www.twitch.tv/therealmiyalive</t>
  </si>
  <si>
    <t>https://www.twitch.tv/therealnialovee</t>
  </si>
  <si>
    <t>https://www.twitch.tv/therealtianamusarra</t>
  </si>
  <si>
    <t>https://www.twitch.tv/thesketchreal</t>
  </si>
  <si>
    <t>https://www.twitch.tv/thesushidragon</t>
  </si>
  <si>
    <t>https://www.twitch.tv/theycallmeleii</t>
  </si>
  <si>
    <t>https://www.twitch.tv/tpain</t>
  </si>
  <si>
    <t>https://www.twitch.tv/wabewrld</t>
  </si>
  <si>
    <t>https://www.twitch.tv/walton</t>
  </si>
  <si>
    <t>https://www.twitch.tv/wardrobewinter</t>
  </si>
  <si>
    <t>https://www.twitch.tv/wrldkailee</t>
  </si>
  <si>
    <t>https://www.twitch.tv/xscapeverse</t>
  </si>
  <si>
    <t>https://www.twitch.tv/yaboyyywill</t>
  </si>
  <si>
    <t>https://www.twitch.tv/ynlgeo</t>
  </si>
  <si>
    <t>https://www.twitch.tv/yonnajay</t>
  </si>
  <si>
    <t>https://www.twitch.tv/yourragegaming</t>
  </si>
  <si>
    <t>https://www.twitch.tv/ysabellagrace</t>
  </si>
  <si>
    <t>https://www.twitch.tv/yugi2x</t>
  </si>
  <si>
    <t>https://www.twitch.tv/yusuf7n</t>
  </si>
  <si>
    <t>2xceeej_17</t>
  </si>
  <si>
    <t>2xceeej_18</t>
  </si>
  <si>
    <t>2xceeej_19</t>
  </si>
  <si>
    <t>a2guapo_47</t>
  </si>
  <si>
    <t>a2guapo_48</t>
  </si>
  <si>
    <t>adapt_29</t>
  </si>
  <si>
    <t>adapt_30</t>
  </si>
  <si>
    <t>adapt_31</t>
  </si>
  <si>
    <t>agent00_44</t>
  </si>
  <si>
    <t>agent00_45</t>
  </si>
  <si>
    <t>agent00_46</t>
  </si>
  <si>
    <t>aikooofficial_38</t>
  </si>
  <si>
    <t>aikooofficial_39</t>
  </si>
  <si>
    <t>aishahsofey_28</t>
  </si>
  <si>
    <t>aishahsofey_29</t>
  </si>
  <si>
    <t>aishahsofey_30</t>
  </si>
  <si>
    <t>amberrtyson_48</t>
  </si>
  <si>
    <t>andrewuhrik_41</t>
  </si>
  <si>
    <t>andrewuhrik_42</t>
  </si>
  <si>
    <t>andrewuhrik_43</t>
  </si>
  <si>
    <t>andrewuhrik_44</t>
  </si>
  <si>
    <t>angelcrackedu_31</t>
  </si>
  <si>
    <t>angelcrackedu_32</t>
  </si>
  <si>
    <t>angelcrackedu_33</t>
  </si>
  <si>
    <t>angelcrackedu_34</t>
  </si>
  <si>
    <t>angelcrackedu_35</t>
  </si>
  <si>
    <t>aozami_48</t>
  </si>
  <si>
    <t>avazura_36</t>
  </si>
  <si>
    <t>avazura_37</t>
  </si>
  <si>
    <t>avazura_38</t>
  </si>
  <si>
    <t>benjychavez__39</t>
  </si>
  <si>
    <t>benjychavez__40</t>
  </si>
  <si>
    <t>benjychavez__41</t>
  </si>
  <si>
    <t>blazian_4</t>
  </si>
  <si>
    <t>bonita_46</t>
  </si>
  <si>
    <t>bonita_47</t>
  </si>
  <si>
    <t>bonita_48</t>
  </si>
  <si>
    <t>bonnie_39</t>
  </si>
  <si>
    <t>braeden_49</t>
  </si>
  <si>
    <t>carterefe_36</t>
  </si>
  <si>
    <t>catrnado_26</t>
  </si>
  <si>
    <t>catrnado_27</t>
  </si>
  <si>
    <t>catrnado_28</t>
  </si>
  <si>
    <t>chakrashooter_30</t>
  </si>
  <si>
    <t>chakrashooter_31</t>
  </si>
  <si>
    <t>chakrashooter_32</t>
  </si>
  <si>
    <t>chakrashooter_33</t>
  </si>
  <si>
    <t>chakrashooter_34</t>
  </si>
  <si>
    <t>chrisgonecrazylive_7</t>
  </si>
  <si>
    <t>chrisgonecrazylive_8</t>
  </si>
  <si>
    <t>chrisgonecrazylive_9</t>
  </si>
  <si>
    <t>chrisnxtdoor_6</t>
  </si>
  <si>
    <t>chrisnxtdoor_7</t>
  </si>
  <si>
    <t>chrisnxtdoor_8</t>
  </si>
  <si>
    <t>cinna_48</t>
  </si>
  <si>
    <t>cinna_49</t>
  </si>
  <si>
    <t>cinna_50</t>
  </si>
  <si>
    <t>clarence_nyc_14</t>
  </si>
  <si>
    <t>clarence_nyc_15</t>
  </si>
  <si>
    <t>coolbutterflyyyy_8</t>
  </si>
  <si>
    <t>coolitshawty_22</t>
  </si>
  <si>
    <t>coolitshawty_23</t>
  </si>
  <si>
    <t>coolitshawty_24</t>
  </si>
  <si>
    <t>cutegunz_48</t>
  </si>
  <si>
    <t>damiilive_13</t>
  </si>
  <si>
    <t>davis_4</t>
  </si>
  <si>
    <t>davis_5</t>
  </si>
  <si>
    <t>davis_6</t>
  </si>
  <si>
    <t>davis_7</t>
  </si>
  <si>
    <t>dcthadesigner_42</t>
  </si>
  <si>
    <t>dcthadesigner_43</t>
  </si>
  <si>
    <t>dcthadesigner_44</t>
  </si>
  <si>
    <t>dcthadesigner_45</t>
  </si>
  <si>
    <t>dcthadesigner_46</t>
  </si>
  <si>
    <t>dcthadesigner_47</t>
  </si>
  <si>
    <t>devontecenat_17</t>
  </si>
  <si>
    <t>devontecenat_18</t>
  </si>
  <si>
    <t>devontecenat_19</t>
  </si>
  <si>
    <t>devontecenat_20</t>
  </si>
  <si>
    <t>devontecenat_21</t>
  </si>
  <si>
    <t>dopeboyoli_2</t>
  </si>
  <si>
    <t>dopeboyoli_3</t>
  </si>
  <si>
    <t>dopeboyoli_4</t>
  </si>
  <si>
    <t>dopeboyoli_5</t>
  </si>
  <si>
    <t>dopeboyoli_6</t>
  </si>
  <si>
    <t>dreamdoll_2</t>
  </si>
  <si>
    <t>e11ysa_36</t>
  </si>
  <si>
    <t>e11ysa_37</t>
  </si>
  <si>
    <t>edwardkso_34</t>
  </si>
  <si>
    <t>elinameng_35</t>
  </si>
  <si>
    <t>ezee_16</t>
  </si>
  <si>
    <t>ezee_17</t>
  </si>
  <si>
    <t>fanum_2</t>
  </si>
  <si>
    <t>fanum_3</t>
  </si>
  <si>
    <t>fanum_4</t>
  </si>
  <si>
    <t>findjeremiah_2</t>
  </si>
  <si>
    <t>flako_29</t>
  </si>
  <si>
    <t>ftgioo_11</t>
  </si>
  <si>
    <t>ftgioo_12</t>
  </si>
  <si>
    <t>ftgioo_13</t>
  </si>
  <si>
    <t>ftgioo_14</t>
  </si>
  <si>
    <t>ftgioo_15</t>
  </si>
  <si>
    <t>fumibean_46</t>
  </si>
  <si>
    <t>fumibean_47</t>
  </si>
  <si>
    <t>fumibean_48</t>
  </si>
  <si>
    <t>fumibean_49</t>
  </si>
  <si>
    <t>ijustlovepuzzles_22</t>
  </si>
  <si>
    <t>ijustlovepuzzles_23</t>
  </si>
  <si>
    <t>ijustlovepuzzles_24</t>
  </si>
  <si>
    <t>ilikehaskell_10</t>
  </si>
  <si>
    <t>ilikehaskell_11</t>
  </si>
  <si>
    <t>ilikehaskell_12</t>
  </si>
  <si>
    <t>ilikehaskell_13</t>
  </si>
  <si>
    <t>itsshonyx_26</t>
  </si>
  <si>
    <t>itsshonyx_27</t>
  </si>
  <si>
    <t>iwantacinnamonroll_7</t>
  </si>
  <si>
    <t>iwantacinnamonroll_8</t>
  </si>
  <si>
    <t>iwantacinnamonroll_9</t>
  </si>
  <si>
    <t>iwantacinnamonroll_10</t>
  </si>
  <si>
    <t>iwantacinnamonroll_11</t>
  </si>
  <si>
    <t>iwastori_33</t>
  </si>
  <si>
    <t>jadamalaytv_6</t>
  </si>
  <si>
    <t>jadamalaytv_7</t>
  </si>
  <si>
    <t>jadamalaytv_8</t>
  </si>
  <si>
    <t>jasontheween_49</t>
  </si>
  <si>
    <t>jaymommy0_47</t>
  </si>
  <si>
    <t>jordynlucas_27</t>
  </si>
  <si>
    <t>jshock9nine_46</t>
  </si>
  <si>
    <t>juicyjacob_2</t>
  </si>
  <si>
    <t>kaneljoseph_15</t>
  </si>
  <si>
    <t>kaneljoseph_16</t>
  </si>
  <si>
    <t>kelo_47</t>
  </si>
  <si>
    <t>kelo_48</t>
  </si>
  <si>
    <t>kicosmic_8</t>
  </si>
  <si>
    <t>kicosmic_9</t>
  </si>
  <si>
    <t>kicosmic_10</t>
  </si>
  <si>
    <t>kierapleaze_13</t>
  </si>
  <si>
    <t>kierapleaze_14</t>
  </si>
  <si>
    <t>kierapleaze_15</t>
  </si>
  <si>
    <t>kierapleaze_16</t>
  </si>
  <si>
    <t>kierapleaze_17</t>
  </si>
  <si>
    <t>kierapleaze_18</t>
  </si>
  <si>
    <t>kiiingjojo_38</t>
  </si>
  <si>
    <t>kiiingjojo_39</t>
  </si>
  <si>
    <t>kiiingjojo_40</t>
  </si>
  <si>
    <t>kiiingjojo_41</t>
  </si>
  <si>
    <t>kiiingjojo_42</t>
  </si>
  <si>
    <t>king68thegreat_25</t>
  </si>
  <si>
    <t>lacy_50</t>
  </si>
  <si>
    <t>lailasimonetv_1</t>
  </si>
  <si>
    <t>lailasimonetv_2</t>
  </si>
  <si>
    <t>lailasimonetv_3</t>
  </si>
  <si>
    <t>lailasimonetv_4</t>
  </si>
  <si>
    <t>lailasimonetv_5</t>
  </si>
  <si>
    <t>lailasimonetv_6</t>
  </si>
  <si>
    <t>lanializa_23</t>
  </si>
  <si>
    <t>lanializa_24</t>
  </si>
  <si>
    <t>lanializa_25</t>
  </si>
  <si>
    <t>lanializa_26</t>
  </si>
  <si>
    <t>lanializa_27</t>
  </si>
  <si>
    <t>lizzobetwitchin_1</t>
  </si>
  <si>
    <t>lizzobetwitchin_2</t>
  </si>
  <si>
    <t>lizzobetwitchin_3</t>
  </si>
  <si>
    <t>lizzobetwitchin_4</t>
  </si>
  <si>
    <t>ludwig_49</t>
  </si>
  <si>
    <t>ludwig_50</t>
  </si>
  <si>
    <t>luhliv1_6</t>
  </si>
  <si>
    <t>luhliv1_7</t>
  </si>
  <si>
    <t>luhliv1_8</t>
  </si>
  <si>
    <t>madaichakell_5</t>
  </si>
  <si>
    <t>madaichakell_6</t>
  </si>
  <si>
    <t>madaichakell_7</t>
  </si>
  <si>
    <t>madi2hottyy_46</t>
  </si>
  <si>
    <t>malek_04_47</t>
  </si>
  <si>
    <t>malibuandre_6</t>
  </si>
  <si>
    <t>mandoomillions_10</t>
  </si>
  <si>
    <t>mandoomillions_11</t>
  </si>
  <si>
    <t>mandoomillions_12</t>
  </si>
  <si>
    <t>markellwashington_2</t>
  </si>
  <si>
    <t>markellwashington_3</t>
  </si>
  <si>
    <t>markellwashington_4</t>
  </si>
  <si>
    <t>markusking_36</t>
  </si>
  <si>
    <t>markusking_37</t>
  </si>
  <si>
    <t>markusking_38</t>
  </si>
  <si>
    <t>markusking_39</t>
  </si>
  <si>
    <t>markusking_40</t>
  </si>
  <si>
    <t>markusking_41</t>
  </si>
  <si>
    <t>marlea_46</t>
  </si>
  <si>
    <t>marlea_47</t>
  </si>
  <si>
    <t>marlea_48</t>
  </si>
  <si>
    <t>marlon_46</t>
  </si>
  <si>
    <t>mcqueennlive_48</t>
  </si>
  <si>
    <t>mcqueennlive_49</t>
  </si>
  <si>
    <t>meesterkeem_38</t>
  </si>
  <si>
    <t>mookie_45</t>
  </si>
  <si>
    <t>mookie_46</t>
  </si>
  <si>
    <t>mookie_47</t>
  </si>
  <si>
    <t>myanicolelive_4</t>
  </si>
  <si>
    <t>myanicolelive_5</t>
  </si>
  <si>
    <t>nicknayersina_36</t>
  </si>
  <si>
    <t>nicknayersina_37</t>
  </si>
  <si>
    <t>nicknayersina_38</t>
  </si>
  <si>
    <t>noemi_50</t>
  </si>
  <si>
    <t>notbilzo_36</t>
  </si>
  <si>
    <t>notbilzo_37</t>
  </si>
  <si>
    <t>notbilzo_38</t>
  </si>
  <si>
    <t>notbilzo_39</t>
  </si>
  <si>
    <t>notdianalim_48</t>
  </si>
  <si>
    <t>notdianalim_49</t>
  </si>
  <si>
    <t>notquitelikedub_29</t>
  </si>
  <si>
    <t>officedrummer_12</t>
  </si>
  <si>
    <t>onlylarryking_18</t>
  </si>
  <si>
    <t>onlylarryking_19</t>
  </si>
  <si>
    <t>onlylarryking_20</t>
  </si>
  <si>
    <t>onlylarryking_21</t>
  </si>
  <si>
    <t>paybae_42</t>
  </si>
  <si>
    <t>paybae_43</t>
  </si>
  <si>
    <t>paybae_44</t>
  </si>
  <si>
    <t>pittbully___2</t>
  </si>
  <si>
    <t>pittbully___3</t>
  </si>
  <si>
    <t>pittbully___4</t>
  </si>
  <si>
    <t>pittbully___5</t>
  </si>
  <si>
    <t>pittbully___6</t>
  </si>
  <si>
    <t>plaqueboymax_49</t>
  </si>
  <si>
    <t>poudii_2</t>
  </si>
  <si>
    <t>pudgie16_1</t>
  </si>
  <si>
    <t>pudgie16_2</t>
  </si>
  <si>
    <t>pudgie16_3</t>
  </si>
  <si>
    <t>queennaija_11</t>
  </si>
  <si>
    <t>queennaija_12</t>
  </si>
  <si>
    <t>raphaelsololive_48</t>
  </si>
  <si>
    <t>raphaelsololive_49</t>
  </si>
  <si>
    <t>rawdogmoon_48</t>
  </si>
  <si>
    <t>reemknocks_41</t>
  </si>
  <si>
    <t>regtoofunny_41</t>
  </si>
  <si>
    <t>regtoofunny_42</t>
  </si>
  <si>
    <t>regtoofunny_43</t>
  </si>
  <si>
    <t>rizpyyt_28</t>
  </si>
  <si>
    <t>rizpyyt_29</t>
  </si>
  <si>
    <t>rizpyyt_30</t>
  </si>
  <si>
    <t>rockoutli_46</t>
  </si>
  <si>
    <t>rulaempire_18</t>
  </si>
  <si>
    <t>rulaempire_19</t>
  </si>
  <si>
    <t>rulaempire_20</t>
  </si>
  <si>
    <t>rulaempire_21</t>
  </si>
  <si>
    <t>runiktvlive_7</t>
  </si>
  <si>
    <t>s0pink_21</t>
  </si>
  <si>
    <t>sarahfarrugia_20</t>
  </si>
  <si>
    <t>sarahfarrugia_21</t>
  </si>
  <si>
    <t>sarahfarrugia_22</t>
  </si>
  <si>
    <t>sarahfarrugia_23</t>
  </si>
  <si>
    <t>sarasaffari_1</t>
  </si>
  <si>
    <t>sarasaffari_2</t>
  </si>
  <si>
    <t>seleolu_44</t>
  </si>
  <si>
    <t>seleolu_45</t>
  </si>
  <si>
    <t>seleolu_46</t>
  </si>
  <si>
    <t>shazdelicious_27</t>
  </si>
  <si>
    <t>shazdelicious_28</t>
  </si>
  <si>
    <t>shazdelicious_29</t>
  </si>
  <si>
    <t>sierrasprague_6</t>
  </si>
  <si>
    <t>silky_38</t>
  </si>
  <si>
    <t>skaijackson_23</t>
  </si>
  <si>
    <t>skaijackson_24</t>
  </si>
  <si>
    <t>skaijackson_25</t>
  </si>
  <si>
    <t>skaijackson_26</t>
  </si>
  <si>
    <t>skaijackson_27</t>
  </si>
  <si>
    <t>skaijackson_28</t>
  </si>
  <si>
    <t>smokecertified_5</t>
  </si>
  <si>
    <t>smokecertified_6</t>
  </si>
  <si>
    <t>smokecertified_7</t>
  </si>
  <si>
    <t>stableronaldo_50</t>
  </si>
  <si>
    <t>stanleyymeng_39</t>
  </si>
  <si>
    <t>straight2thbank___2</t>
  </si>
  <si>
    <t>suburbbaby_49</t>
  </si>
  <si>
    <t>suhmmiee_45</t>
  </si>
  <si>
    <t>suhmmiee_46</t>
  </si>
  <si>
    <t>suhmmiee_47</t>
  </si>
  <si>
    <t>sukiimellow_47</t>
  </si>
  <si>
    <t>tatumbittick_9</t>
  </si>
  <si>
    <t>tatumbittick_10</t>
  </si>
  <si>
    <t>taylorjasminee_26</t>
  </si>
  <si>
    <t>taylorjasminee_27</t>
  </si>
  <si>
    <t>taylorjasminee_28</t>
  </si>
  <si>
    <t>thatsdaveontv_47</t>
  </si>
  <si>
    <t>thatsdaveontv_48</t>
  </si>
  <si>
    <t>themightyba_28</t>
  </si>
  <si>
    <t>themightyba_29</t>
  </si>
  <si>
    <t>themightyba_30</t>
  </si>
  <si>
    <t>themightyba_31</t>
  </si>
  <si>
    <t>therealmiyalive_4</t>
  </si>
  <si>
    <t>therealmiyalive_5</t>
  </si>
  <si>
    <t>therealnialovee_8</t>
  </si>
  <si>
    <t>therealnialovee_9</t>
  </si>
  <si>
    <t>therealnialovee_10</t>
  </si>
  <si>
    <t>therealtianamusarra_38</t>
  </si>
  <si>
    <t>thesketchreal_11</t>
  </si>
  <si>
    <t>thesketchreal_12</t>
  </si>
  <si>
    <t>thesketchreal_13</t>
  </si>
  <si>
    <t>thesketchreal_14</t>
  </si>
  <si>
    <t>thesushidragon_33</t>
  </si>
  <si>
    <t>thesushidragon_34</t>
  </si>
  <si>
    <t>theycallmeleii_37</t>
  </si>
  <si>
    <t>tpain_1</t>
  </si>
  <si>
    <t>tpain_2</t>
  </si>
  <si>
    <t>tpain_3</t>
  </si>
  <si>
    <t>wabewrld_29</t>
  </si>
  <si>
    <t>wabewrld_30</t>
  </si>
  <si>
    <t>walton_33</t>
  </si>
  <si>
    <t>wardrobewinter_27</t>
  </si>
  <si>
    <t>wrldkailee_36</t>
  </si>
  <si>
    <t>wrldkailee_37</t>
  </si>
  <si>
    <t>xscapeverse_2</t>
  </si>
  <si>
    <t>xscapeverse_3</t>
  </si>
  <si>
    <t>xscapeverse_4</t>
  </si>
  <si>
    <t>xscapeverse_5</t>
  </si>
  <si>
    <t>xscapeverse_6</t>
  </si>
  <si>
    <t>xscapeverse_7</t>
  </si>
  <si>
    <t>xscapeverse_8</t>
  </si>
  <si>
    <t>xscapeverse_9</t>
  </si>
  <si>
    <t>yaboyyywill_30</t>
  </si>
  <si>
    <t>yaboyyywill_31</t>
  </si>
  <si>
    <t>yaboyyywill_32</t>
  </si>
  <si>
    <t>yaboyyywill_33</t>
  </si>
  <si>
    <t>yaboyyywill_34</t>
  </si>
  <si>
    <t>ynlgeo_22</t>
  </si>
  <si>
    <t>ynlgeo_23</t>
  </si>
  <si>
    <t>yonnajay_33</t>
  </si>
  <si>
    <t>yourragegaming_47</t>
  </si>
  <si>
    <t>yourragegaming_48</t>
  </si>
  <si>
    <t>yourragegaming_49</t>
  </si>
  <si>
    <t>ysabellagrace_48</t>
  </si>
  <si>
    <t>yugi2x_50</t>
  </si>
  <si>
    <t>yusuf7n_49</t>
  </si>
  <si>
    <t>yusuf7n_50</t>
  </si>
  <si>
    <t>https://sullygnome.com/channel/stream/318152904791</t>
  </si>
  <si>
    <t>https://sullygnome.com/channel/stream/317408653784</t>
  </si>
  <si>
    <t>https://sullygnome.com/channel/stream/319028774878</t>
  </si>
  <si>
    <t>https://sullygnome.com/channel/stream/318179179351</t>
  </si>
  <si>
    <t>https://sullygnome.com/channel/stream/319061687646</t>
  </si>
  <si>
    <t>https://sullygnome.com/channel/stream/318227483991</t>
  </si>
  <si>
    <t>https://sullygnome.com/channel/stream/318238363095</t>
  </si>
  <si>
    <t>https://sullygnome.com/channel/stream/320091780442</t>
  </si>
  <si>
    <t>https://sullygnome.com/channel/stream/319311386460</t>
  </si>
  <si>
    <t>https://sullygnome.com/channel/stream/319276901086</t>
  </si>
  <si>
    <t>https://sullygnome.com/channel/stream/319419026528</t>
  </si>
  <si>
    <t>https://sullygnome.com/channel/stream/316957341559</t>
  </si>
  <si>
    <t>https://sullygnome.com/channel/stream/318423076695</t>
  </si>
  <si>
    <t>https://sullygnome.com/channel/stream/319496931168</t>
  </si>
  <si>
    <t>https://sullygnome.com/channel/stream/319043189724</t>
  </si>
  <si>
    <t>https://sullygnome.com/channel/stream/318144024151</t>
  </si>
  <si>
    <t>https://sullygnome.com/channel/stream/318155687255</t>
  </si>
  <si>
    <t>https://sullygnome.com/channel/stream/319160058848</t>
  </si>
  <si>
    <t>https://sullygnome.com/channel/stream/319034985566</t>
  </si>
  <si>
    <t>https://sullygnome.com/channel/stream/319184970080</t>
  </si>
  <si>
    <t>https://sullygnome.com/channel/stream/319138385628</t>
  </si>
  <si>
    <t>https://sullygnome.com/channel/stream/318226399959</t>
  </si>
  <si>
    <t>https://sullygnome.com/channel/stream/318249197783</t>
  </si>
  <si>
    <t>https://sullygnome.com/channel/stream/319145550302</t>
  </si>
  <si>
    <t>https://sullygnome.com/channel/stream/318274249687</t>
  </si>
  <si>
    <t>https://sullygnome.com/channel/stream/319318449504</t>
  </si>
  <si>
    <t>https://sullygnome.com/channel/stream/318309374039</t>
  </si>
  <si>
    <t>https://sullygnome.com/channel/stream/316905920759</t>
  </si>
  <si>
    <t>https://sullygnome.com/channel/stream/318341725143</t>
  </si>
  <si>
    <t>https://sullygnome.com/channel/stream/319310886876</t>
  </si>
  <si>
    <t>https://sullygnome.com/channel/stream/317558283864</t>
  </si>
  <si>
    <t>https://sullygnome.com/channel/stream/318377742935</t>
  </si>
  <si>
    <t>https://sullygnome.com/channel/stream/318392950359</t>
  </si>
  <si>
    <t>https://sullygnome.com/channel/stream/316963864311</t>
  </si>
  <si>
    <t>https://sullygnome.com/channel/stream/318421150551</t>
  </si>
  <si>
    <t>https://sullygnome.com/channel/stream/317606911064</t>
  </si>
  <si>
    <t>https://sullygnome.com/channel/stream/318446453719</t>
  </si>
  <si>
    <t>https://sullygnome.com/channel/stream/319142981088</t>
  </si>
  <si>
    <t>https://sullygnome.com/channel/stream/319029763678</t>
  </si>
  <si>
    <t>https://sullygnome.com/channel/stream/316860326391</t>
  </si>
  <si>
    <t>https://sullygnome.com/channel/stream/318252528087</t>
  </si>
  <si>
    <t>https://sullygnome.com/channel/stream/319144820702</t>
  </si>
  <si>
    <t>https://sullygnome.com/channel/stream/319171076830</t>
  </si>
  <si>
    <t>https://sullygnome.com/channel/stream/318317417559</t>
  </si>
  <si>
    <t>https://sullygnome.com/channel/stream/317540633048</t>
  </si>
  <si>
    <t>https://sullygnome.com/channel/stream/317408002136</t>
  </si>
  <si>
    <t>https://sullygnome.com/channel/stream/318179598807</t>
  </si>
  <si>
    <t>https://sullygnome.com/channel/stream/318205153495</t>
  </si>
  <si>
    <t>https://sullygnome.com/channel/stream/318226960471</t>
  </si>
  <si>
    <t>https://sullygnome.com/channel/stream/319117744734</t>
  </si>
  <si>
    <t>https://sullygnome.com/channel/stream/320180340955</t>
  </si>
  <si>
    <t>https://sullygnome.com/channel/stream/319297339744</t>
  </si>
  <si>
    <t>https://sullygnome.com/channel/stream/317515413336</t>
  </si>
  <si>
    <t>https://sullygnome.com/channel/stream/320127022937</t>
  </si>
  <si>
    <t>https://sullygnome.com/channel/stream/319318671964</t>
  </si>
  <si>
    <t>https://sullygnome.com/channel/stream/320216481242</t>
  </si>
  <si>
    <t>https://sullygnome.com/channel/stream/318386809047</t>
  </si>
  <si>
    <t>https://sullygnome.com/channel/stream/316957429239</t>
  </si>
  <si>
    <t>https://sullygnome.com/channel/stream/318412887767</t>
  </si>
  <si>
    <t>https://sullygnome.com/channel/stream/316978399223</t>
  </si>
  <si>
    <t>https://sullygnome.com/channel/stream/319815541849</t>
  </si>
  <si>
    <t>https://sullygnome.com/channel/stream/319851806937</t>
  </si>
  <si>
    <t>https://sullygnome.com/channel/stream/317436628952</t>
  </si>
  <si>
    <t>https://sullygnome.com/channel/stream/319906728281</t>
  </si>
  <si>
    <t>https://sullygnome.com/channel/stream/316853542263</t>
  </si>
  <si>
    <t>https://sullygnome.com/channel/stream/317469130072</t>
  </si>
  <si>
    <t>https://sullygnome.com/channel/stream/318251998039</t>
  </si>
  <si>
    <t>https://sullygnome.com/channel/stream/318264079447</t>
  </si>
  <si>
    <t>https://sullygnome.com/channel/stream/320033554265</t>
  </si>
  <si>
    <t>https://sullygnome.com/channel/stream/320114695002</t>
  </si>
  <si>
    <t>https://sullygnome.com/channel/stream/320070818905</t>
  </si>
  <si>
    <t>https://sullygnome.com/channel/stream/320266987227</t>
  </si>
  <si>
    <t>https://sullygnome.com/channel/stream/318357830871</t>
  </si>
  <si>
    <t>https://sullygnome.com/channel/stream/320145321689</t>
  </si>
  <si>
    <t>https://sullygnome.com/channel/stream/320329810907</t>
  </si>
  <si>
    <t>https://sullygnome.com/channel/stream/320176900185</t>
  </si>
  <si>
    <t>https://sullygnome.com/channel/stream/320367008603</t>
  </si>
  <si>
    <t>https://sullygnome.com/channel/stream/320379291227</t>
  </si>
  <si>
    <t>https://sullygnome.com/channel/stream/318422374359</t>
  </si>
  <si>
    <t>https://sullygnome.com/channel/stream/320445634907</t>
  </si>
  <si>
    <t>https://sullygnome.com/channel/stream/320457185243</t>
  </si>
  <si>
    <t>https://sullygnome.com/channel/stream/318157648599</t>
  </si>
  <si>
    <t>https://sullygnome.com/channel/stream/319084133340</t>
  </si>
  <si>
    <t>https://sullygnome.com/channel/stream/318179259479</t>
  </si>
  <si>
    <t>https://sullygnome.com/channel/stream/317437004888</t>
  </si>
  <si>
    <t>https://sullygnome.com/channel/stream/319159615454</t>
  </si>
  <si>
    <t>https://sullygnome.com/channel/stream/316908931191</t>
  </si>
  <si>
    <t>https://sullygnome.com/channel/stream/316923896439</t>
  </si>
  <si>
    <t>https://sullygnome.com/channel/stream/317566482776</t>
  </si>
  <si>
    <t>https://sullygnome.com/channel/stream/317574721240</t>
  </si>
  <si>
    <t>https://sullygnome.com/channel/stream/319302841950</t>
  </si>
  <si>
    <t>https://sullygnome.com/channel/stream/319330897886</t>
  </si>
  <si>
    <t>https://sullygnome.com/channel/stream/317606827992</t>
  </si>
  <si>
    <t>https://sullygnome.com/channel/stream/318133784663</t>
  </si>
  <si>
    <t>https://sullygnome.com/channel/stream/316807469943</t>
  </si>
  <si>
    <t>https://sullygnome.com/channel/stream/319087923548</t>
  </si>
  <si>
    <t>https://sullygnome.com/channel/stream/318182781783</t>
  </si>
  <si>
    <t>https://sullygnome.com/channel/stream/317433454552</t>
  </si>
  <si>
    <t>https://sullygnome.com/channel/stream/317446475480</t>
  </si>
  <si>
    <t>https://sullygnome.com/channel/stream/320097655771</t>
  </si>
  <si>
    <t>https://sullygnome.com/channel/stream/319105213918</t>
  </si>
  <si>
    <t>https://sullygnome.com/channel/stream/318237377879</t>
  </si>
  <si>
    <t>https://sullygnome.com/channel/stream/319185531612</t>
  </si>
  <si>
    <t>https://sullygnome.com/channel/stream/318264233047</t>
  </si>
  <si>
    <t>https://sullygnome.com/channel/stream/318274231639</t>
  </si>
  <si>
    <t>https://sullygnome.com/channel/stream/317511336024</t>
  </si>
  <si>
    <t>https://sullygnome.com/channel/stream/316903991671</t>
  </si>
  <si>
    <t>https://sullygnome.com/channel/stream/316913840503</t>
  </si>
  <si>
    <t>https://sullygnome.com/channel/stream/319238900446</t>
  </si>
  <si>
    <t>https://sullygnome.com/channel/stream/319378471392</t>
  </si>
  <si>
    <t>https://sullygnome.com/channel/stream/318358815959</t>
  </si>
  <si>
    <t>https://sullygnome.com/channel/stream/319432066912</t>
  </si>
  <si>
    <t>https://sullygnome.com/channel/stream/316964376183</t>
  </si>
  <si>
    <t>https://sullygnome.com/channel/stream/318424325591</t>
  </si>
  <si>
    <t>https://sullygnome.com/channel/stream/317604178264</t>
  </si>
  <si>
    <t>https://sullygnome.com/channel/stream/317613074648</t>
  </si>
  <si>
    <t>https://sullygnome.com/channel/stream/317622259544</t>
  </si>
  <si>
    <t>https://sullygnome.com/channel/stream/319046744284</t>
  </si>
  <si>
    <t>https://sullygnome.com/channel/stream/319130778080</t>
  </si>
  <si>
    <t>https://sullygnome.com/channel/stream/319074110044</t>
  </si>
  <si>
    <t>https://sullygnome.com/channel/stream/319161178720</t>
  </si>
  <si>
    <t>https://sullygnome.com/channel/stream/319101469916</t>
  </si>
  <si>
    <t>https://sullygnome.com/channel/stream/319063569758</t>
  </si>
  <si>
    <t>https://sullygnome.com/channel/stream/319078691934</t>
  </si>
  <si>
    <t>https://sullygnome.com/channel/stream/319220515808</t>
  </si>
  <si>
    <t>https://sullygnome.com/channel/stream/318227977175</t>
  </si>
  <si>
    <t>https://sullygnome.com/channel/stream/319276926302</t>
  </si>
  <si>
    <t>https://sullygnome.com/channel/stream/319348878684</t>
  </si>
  <si>
    <t>https://sullygnome.com/channel/stream/319429868256</t>
  </si>
  <si>
    <t>https://sullygnome.com/channel/stream/319373232732</t>
  </si>
  <si>
    <t>https://sullygnome.com/channel/stream/319457406560</t>
  </si>
  <si>
    <t>https://sullygnome.com/channel/stream/318436230103</t>
  </si>
  <si>
    <t>https://sullygnome.com/channel/stream/319430690908</t>
  </si>
  <si>
    <t>https://sullygnome.com/channel/stream/320125388377</t>
  </si>
  <si>
    <t>https://sullygnome.com/channel/stream/320314013019</t>
  </si>
  <si>
    <t>https://sullygnome.com/channel/stream/320332861275</t>
  </si>
  <si>
    <t>https://sullygnome.com/channel/stream/320230787674</t>
  </si>
  <si>
    <t>https://sullygnome.com/channel/stream/320183186265</t>
  </si>
  <si>
    <t>https://sullygnome.com/channel/stream/320291768922</t>
  </si>
  <si>
    <t>https://sullygnome.com/channel/stream/320312706778</t>
  </si>
  <si>
    <t>https://sullygnome.com/channel/stream/320318844890</t>
  </si>
  <si>
    <t>https://sullygnome.com/channel/stream/320265696729</t>
  </si>
  <si>
    <t>https://sullygnome.com/channel/stream/318145215319</t>
  </si>
  <si>
    <t>https://sullygnome.com/channel/stream/319138526816</t>
  </si>
  <si>
    <t>https://sullygnome.com/channel/stream/319028874974</t>
  </si>
  <si>
    <t>https://sullygnome.com/channel/stream/318220103255</t>
  </si>
  <si>
    <t>https://sullygnome.com/channel/stream/318231465559</t>
  </si>
  <si>
    <t>https://sullygnome.com/channel/stream/317470660568</t>
  </si>
  <si>
    <t>https://sullygnome.com/channel/stream/318251539927</t>
  </si>
  <si>
    <t>https://sullygnome.com/channel/stream/318266924887</t>
  </si>
  <si>
    <t>https://sullygnome.com/channel/stream/319218040796</t>
  </si>
  <si>
    <t>https://sullygnome.com/channel/stream/318288448599</t>
  </si>
  <si>
    <t>https://sullygnome.com/channel/stream/319191117918</t>
  </si>
  <si>
    <t>https://sullygnome.com/channel/stream/319286052316</t>
  </si>
  <si>
    <t>https://sullygnome.com/channel/stream/319297730524</t>
  </si>
  <si>
    <t>https://sullygnome.com/channel/stream/317550845784</t>
  </si>
  <si>
    <t>https://sullygnome.com/channel/stream/319382405472</t>
  </si>
  <si>
    <t>https://sullygnome.com/channel/stream/317560499160</t>
  </si>
  <si>
    <t>https://sullygnome.com/channel/stream/319334200540</t>
  </si>
  <si>
    <t>https://sullygnome.com/channel/stream/319430655840</t>
  </si>
  <si>
    <t>https://sullygnome.com/channel/stream/319388358108</t>
  </si>
  <si>
    <t>https://sullygnome.com/channel/stream/319471724512</t>
  </si>
  <si>
    <t>https://sullygnome.com/channel/stream/319356654430</t>
  </si>
  <si>
    <t>https://sullygnome.com/channel/stream/319004946782</t>
  </si>
  <si>
    <t>https://sullygnome.com/channel/stream/319088929244</t>
  </si>
  <si>
    <t>https://sullygnome.com/channel/stream/319153751260</t>
  </si>
  <si>
    <t>https://sullygnome.com/channel/stream/319235891296</t>
  </si>
  <si>
    <t>https://sullygnome.com/channel/stream/319249503584</t>
  </si>
  <si>
    <t>https://sullygnome.com/channel/stream/319267096798</t>
  </si>
  <si>
    <t>https://sullygnome.com/channel/stream/319339189468</t>
  </si>
  <si>
    <t>https://sullygnome.com/channel/stream/319365448412</t>
  </si>
  <si>
    <t>https://sullygnome.com/channel/stream/319461074656</t>
  </si>
  <si>
    <t>https://sullygnome.com/channel/stream/319088789724</t>
  </si>
  <si>
    <t>https://sullygnome.com/channel/stream/319105597404</t>
  </si>
  <si>
    <t>https://sullygnome.com/channel/stream/316848037239</t>
  </si>
  <si>
    <t>https://sullygnome.com/channel/stream/319123519838</t>
  </si>
  <si>
    <t>https://sullygnome.com/channel/stream/319982090201</t>
  </si>
  <si>
    <t>https://sullygnome.com/channel/stream/318310755671</t>
  </si>
  <si>
    <t>https://sullygnome.com/channel/stream/318334133463</t>
  </si>
  <si>
    <t>https://sullygnome.com/channel/stream/319382368864</t>
  </si>
  <si>
    <t>https://sullygnome.com/channel/stream/319277613662</t>
  </si>
  <si>
    <t>https://sullygnome.com/channel/stream/319419582432</t>
  </si>
  <si>
    <t>https://sullygnome.com/channel/stream/319473745632</t>
  </si>
  <si>
    <t>https://sullygnome.com/channel/stream/317625505624</t>
  </si>
  <si>
    <t>https://sullygnome.com/channel/stream/316940966007</t>
  </si>
  <si>
    <t>https://sullygnome.com/channel/stream/316945821431</t>
  </si>
  <si>
    <t>https://sullygnome.com/channel/stream/318381828695</t>
  </si>
  <si>
    <t>https://sullygnome.com/channel/stream/318410866647</t>
  </si>
  <si>
    <t>https://sullygnome.com/channel/stream/319043304028</t>
  </si>
  <si>
    <t>https://sullygnome.com/channel/stream/316801046263</t>
  </si>
  <si>
    <t>https://sullygnome.com/channel/stream/319010698590</t>
  </si>
  <si>
    <t>https://sullygnome.com/channel/stream/317415259736</t>
  </si>
  <si>
    <t>https://sullygnome.com/channel/stream/319093935068</t>
  </si>
  <si>
    <t>https://sullygnome.com/channel/stream/317432380120</t>
  </si>
  <si>
    <t>https://sullygnome.com/channel/stream/319201146336</t>
  </si>
  <si>
    <t>https://sullygnome.com/channel/stream/318216994391</t>
  </si>
  <si>
    <t>https://sullygnome.com/channel/stream/316851788151</t>
  </si>
  <si>
    <t>https://sullygnome.com/channel/stream/319113753182</t>
  </si>
  <si>
    <t>https://sullygnome.com/channel/stream/316866569463</t>
  </si>
  <si>
    <t>https://sullygnome.com/channel/stream/319146313182</t>
  </si>
  <si>
    <t>https://sullygnome.com/channel/stream/319289038304</t>
  </si>
  <si>
    <t>https://sullygnome.com/channel/stream/319228779228</t>
  </si>
  <si>
    <t>https://sullygnome.com/channel/stream/319246802396</t>
  </si>
  <si>
    <t>https://sullygnome.com/channel/stream/318305460567</t>
  </si>
  <si>
    <t>https://sullygnome.com/channel/stream/317556531672</t>
  </si>
  <si>
    <t>https://sullygnome.com/channel/stream/318377039447</t>
  </si>
  <si>
    <t>https://sullygnome.com/channel/stream/318400206039</t>
  </si>
  <si>
    <t>https://sullygnome.com/channel/stream/319327009246</t>
  </si>
  <si>
    <t>https://sullygnome.com/channel/stream/318427777367</t>
  </si>
  <si>
    <t>https://sullygnome.com/channel/stream/318143463639</t>
  </si>
  <si>
    <t>https://sullygnome.com/channel/stream/319068981980</t>
  </si>
  <si>
    <t>https://sullygnome.com/channel/stream/319042421854</t>
  </si>
  <si>
    <t>https://sullygnome.com/channel/stream/319117866078</t>
  </si>
  <si>
    <t>https://sullygnome.com/channel/stream/319186600796</t>
  </si>
  <si>
    <t>https://sullygnome.com/channel/stream/319145943262</t>
  </si>
  <si>
    <t>https://sullygnome.com/channel/stream/318284147159</t>
  </si>
  <si>
    <t>https://sullygnome.com/channel/stream/318297249111</t>
  </si>
  <si>
    <t>https://sullygnome.com/channel/stream/319255652828</t>
  </si>
  <si>
    <t>https://sullygnome.com/channel/stream/319294479324</t>
  </si>
  <si>
    <t>https://sullygnome.com/channel/stream/318356081239</t>
  </si>
  <si>
    <t>https://sullygnome.com/channel/stream/319321479516</t>
  </si>
  <si>
    <t>https://sullygnome.com/channel/stream/320162426585</t>
  </si>
  <si>
    <t>https://sullygnome.com/channel/stream/317599104088</t>
  </si>
  <si>
    <t>https://sullygnome.com/channel/stream/319047666268</t>
  </si>
  <si>
    <t>https://sullygnome.com/channel/stream/316803524727</t>
  </si>
  <si>
    <t>https://sullygnome.com/channel/stream/317409717464</t>
  </si>
  <si>
    <t>https://sullygnome.com/channel/stream/319030718046</t>
  </si>
  <si>
    <t>https://sullygnome.com/channel/stream/319046661214</t>
  </si>
  <si>
    <t>https://sullygnome.com/channel/stream/319063589982</t>
  </si>
  <si>
    <t>https://sullygnome.com/channel/stream/319078953438</t>
  </si>
  <si>
    <t>https://sullygnome.com/channel/stream/319147379932</t>
  </si>
  <si>
    <t>https://sullygnome.com/channel/stream/319233107936</t>
  </si>
  <si>
    <t>https://sullygnome.com/channel/stream/318239327191</t>
  </si>
  <si>
    <t>https://sullygnome.com/channel/stream/319262240864</t>
  </si>
  <si>
    <t>https://sullygnome.com/channel/stream/316880063223</t>
  </si>
  <si>
    <t>https://sullygnome.com/channel/stream/319302544864</t>
  </si>
  <si>
    <t>https://sullygnome.com/channel/stream/319245208796</t>
  </si>
  <si>
    <t>https://sullygnome.com/channel/stream/316902919031</t>
  </si>
  <si>
    <t>https://sullygnome.com/channel/stream/319341777504</t>
  </si>
  <si>
    <t>https://sullygnome.com/channel/stream/317532968152</t>
  </si>
  <si>
    <t>https://sullygnome.com/channel/stream/318341786071</t>
  </si>
  <si>
    <t>https://sullygnome.com/channel/stream/319309946588</t>
  </si>
  <si>
    <t>https://sullygnome.com/channel/stream/318368042327</t>
  </si>
  <si>
    <t>https://sullygnome.com/channel/stream/318377540951</t>
  </si>
  <si>
    <t>https://sullygnome.com/channel/stream/319416514016</t>
  </si>
  <si>
    <t>https://sullygnome.com/channel/stream/317581932504</t>
  </si>
  <si>
    <t>https://sullygnome.com/channel/stream/319373367644</t>
  </si>
  <si>
    <t>https://sullygnome.com/channel/stream/316971587063</t>
  </si>
  <si>
    <t>https://sullygnome.com/channel/stream/319401843548</t>
  </si>
  <si>
    <t>https://sullygnome.com/channel/stream/319482932960</t>
  </si>
  <si>
    <t>https://sullygnome.com/channel/stream/316984983394</t>
  </si>
  <si>
    <t>https://sullygnome.com/channel/stream/319058746460</t>
  </si>
  <si>
    <t>https://sullygnome.com/channel/stream/317041900771</t>
  </si>
  <si>
    <t>https://sullygnome.com/channel/stream/319018494686</t>
  </si>
  <si>
    <t>https://sullygnome.com/channel/stream/319030015710</t>
  </si>
  <si>
    <t>https://sullygnome.com/channel/stream/319117914588</t>
  </si>
  <si>
    <t>https://sullygnome.com/channel/stream/317460050776</t>
  </si>
  <si>
    <t>https://sullygnome.com/channel/stream/319115857118</t>
  </si>
  <si>
    <t>https://sullygnome.com/channel/stream/318249828311</t>
  </si>
  <si>
    <t>https://sullygnome.com/channel/stream/319201868252</t>
  </si>
  <si>
    <t>https://sullygnome.com/channel/stream/319216667740</t>
  </si>
  <si>
    <t>https://sullygnome.com/channel/stream/319300833504</t>
  </si>
  <si>
    <t>https://sullygnome.com/channel/stream/319243584732</t>
  </si>
  <si>
    <t>https://sullygnome.com/channel/stream/317540853208</t>
  </si>
  <si>
    <t>https://sullygnome.com/channel/stream/316937640055</t>
  </si>
  <si>
    <t>https://sullygnome.com/channel/stream/319404178912</t>
  </si>
  <si>
    <t>https://sullygnome.com/channel/stream/319860728410</t>
  </si>
  <si>
    <t>https://sullygnome.com/channel/stream/319820659801</t>
  </si>
  <si>
    <t>https://sullygnome.com/channel/stream/319895969754</t>
  </si>
  <si>
    <t>https://sullygnome.com/channel/stream/319914621273</t>
  </si>
  <si>
    <t>https://sullygnome.com/channel/stream/320022601946</t>
  </si>
  <si>
    <t>https://sullygnome.com/channel/stream/320191217499</t>
  </si>
  <si>
    <t>https://sullygnome.com/channel/stream/320285314139</t>
  </si>
  <si>
    <t>https://sullygnome.com/channel/stream/320321238107</t>
  </si>
  <si>
    <t>https://sullygnome.com/channel/stream/319276985950</t>
  </si>
  <si>
    <t>https://sullygnome.com/channel/stream/319379044316</t>
  </si>
  <si>
    <t>https://sullygnome.com/channel/stream/320309759962</t>
  </si>
  <si>
    <t>https://sullygnome.com/channel/stream/319888246362</t>
  </si>
  <si>
    <t>https://sullygnome.com/channel/stream/320030194139</t>
  </si>
  <si>
    <t>https://sullygnome.com/channel/stream/319968453210</t>
  </si>
  <si>
    <t>https://sullygnome.com/channel/stream/319955986393</t>
  </si>
  <si>
    <t>https://sullygnome.com/channel/stream/320019642457</t>
  </si>
  <si>
    <t>https://sullygnome.com/channel/stream/320140442074</t>
  </si>
  <si>
    <t>https://sullygnome.com/channel/stream/320189412186</t>
  </si>
  <si>
    <t>https://sullygnome.com/channel/stream/320219668058</t>
  </si>
  <si>
    <t>https://sullygnome.com/channel/stream/320350449371</t>
  </si>
  <si>
    <t>https://sullygnome.com/channel/stream/320388088283</t>
  </si>
  <si>
    <t>https://sullygnome.com/channel/stream/319454151520</t>
  </si>
  <si>
    <t>https://sullygnome.com/channel/stream/320222643290</t>
  </si>
  <si>
    <t>https://sullygnome.com/channel/stream/320353385051</t>
  </si>
  <si>
    <t>https://sullygnome.com/channel/stream/320257056730</t>
  </si>
  <si>
    <t>https://sullygnome.com/channel/stream/320266174298</t>
  </si>
  <si>
    <t>https://sullygnome.com/channel/stream/320423817947</t>
  </si>
  <si>
    <t>https://sullygnome.com/channel/stream/319373439070</t>
  </si>
  <si>
    <t>https://sullygnome.com/channel/stream/317566475736</t>
  </si>
  <si>
    <t>https://sullygnome.com/channel/stream/318413983191</t>
  </si>
  <si>
    <t>https://sullygnome.com/channel/stream/317392917336</t>
  </si>
  <si>
    <t>https://sullygnome.com/channel/stream/318143488727</t>
  </si>
  <si>
    <t>https://sullygnome.com/channel/stream/317407958616</t>
  </si>
  <si>
    <t>https://sullygnome.com/channel/stream/317425008600</t>
  </si>
  <si>
    <t>https://sullygnome.com/channel/stream/319075228382</t>
  </si>
  <si>
    <t>https://sullygnome.com/channel/stream/319091453406</t>
  </si>
  <si>
    <t>https://sullygnome.com/channel/stream/319186845404</t>
  </si>
  <si>
    <t>https://sullygnome.com/channel/stream/319241834332</t>
  </si>
  <si>
    <t>https://sullygnome.com/channel/stream/319267876444</t>
  </si>
  <si>
    <t>https://sullygnome.com/channel/stream/319281070044</t>
  </si>
  <si>
    <t>https://sullygnome.com/channel/stream/319253079902</t>
  </si>
  <si>
    <t>https://sullygnome.com/channel/stream/319276781918</t>
  </si>
  <si>
    <t>https://sullygnome.com/channel/stream/319384655836</t>
  </si>
  <si>
    <t>https://sullygnome.com/channel/stream/319340202590</t>
  </si>
  <si>
    <t>https://sullygnome.com/channel/stream/318470030679</t>
  </si>
  <si>
    <t>https://sullygnome.com/channel/stream/319050962396</t>
  </si>
  <si>
    <t>https://sullygnome.com/channel/stream/318155061975</t>
  </si>
  <si>
    <t>https://sullygnome.com/channel/stream/319235772256</t>
  </si>
  <si>
    <t>https://sullygnome.com/channel/stream/319277973982</t>
  </si>
  <si>
    <t>https://sullygnome.com/channel/stream/318411254359</t>
  </si>
  <si>
    <t>https://sullygnome.com/channel/stream/318459867735</t>
  </si>
  <si>
    <t>https://sullygnome.com/channel/stream/319098520670</t>
  </si>
  <si>
    <t>https://sullygnome.com/channel/stream/319112223838</t>
  </si>
  <si>
    <t>https://sullygnome.com/channel/stream/319405042784</t>
  </si>
  <si>
    <t>https://sullygnome.com/channel/stream/319417999712</t>
  </si>
  <si>
    <t>https://sullygnome.com/channel/stream/319433089248</t>
  </si>
  <si>
    <t>https://sullygnome.com/channel/stream/319387920348</t>
  </si>
  <si>
    <t>https://sullygnome.com/channel/stream/319434324444</t>
  </si>
  <si>
    <t>https://sullygnome.com/channel/stream/317392675800</t>
  </si>
  <si>
    <t>https://sullygnome.com/channel/stream/317394282840</t>
  </si>
  <si>
    <t>https://sullygnome.com/channel/stream/317400050904</t>
  </si>
  <si>
    <t>https://sullygnome.com/channel/stream/318143939031</t>
  </si>
  <si>
    <t>https://sullygnome.com/channel/stream/317408755672</t>
  </si>
  <si>
    <t>https://sullygnome.com/channel/stream/316816563575</t>
  </si>
  <si>
    <t>https://sullygnome.com/channel/stream/316880561911</t>
  </si>
  <si>
    <t>https://sullygnome.com/channel/stream/318284411607</t>
  </si>
  <si>
    <t>https://sullygnome.com/channel/stream/318323638871</t>
  </si>
  <si>
    <t>https://sullygnome.com/channel/stream/317566786392</t>
  </si>
  <si>
    <t>https://sullygnome.com/channel/stream/318388812631</t>
  </si>
  <si>
    <t>https://sullygnome.com/channel/stream/320237019866</t>
  </si>
  <si>
    <t>https://sullygnome.com/channel/stream/318394092503</t>
  </si>
  <si>
    <t>https://sullygnome.com/channel/stream/318403053527</t>
  </si>
  <si>
    <t>https://sullygnome.com/channel/stream/317587622744</t>
  </si>
  <si>
    <t>https://sullygnome.com/channel/stream/317601964120</t>
  </si>
  <si>
    <t>https://sullygnome.com/channel/stream/317605384280</t>
  </si>
  <si>
    <t>https://sullygnome.com/channel/stream/316990482807</t>
  </si>
  <si>
    <t>https://sullygnome.com/channel/stream/318465390551</t>
  </si>
  <si>
    <t>https://sullygnome.com/channel/stream/319044051932</t>
  </si>
  <si>
    <t>https://sullygnome.com/channel/stream/318999055838</t>
  </si>
  <si>
    <t>https://sullygnome.com/channel/stream/319083493980</t>
  </si>
  <si>
    <t>https://sullygnome.com/channel/stream/319041931614</t>
  </si>
  <si>
    <t>https://sullygnome.com/channel/stream/319078064606</t>
  </si>
  <si>
    <t>https://sullygnome.com/channel/stream/319218183136</t>
  </si>
  <si>
    <t>https://sullygnome.com/channel/stream/319188131804</t>
  </si>
  <si>
    <t>https://sullygnome.com/channel/stream/319202275932</t>
  </si>
  <si>
    <t>https://sullygnome.com/channel/stream/319159892190</t>
  </si>
  <si>
    <t>https://sullygnome.com/channel/stream/319301384672</t>
  </si>
  <si>
    <t>https://sullygnome.com/channel/stream/319200586590</t>
  </si>
  <si>
    <t>https://sullygnome.com/channel/stream/320267179867</t>
  </si>
  <si>
    <t>https://sullygnome.com/channel/stream/320172822362</t>
  </si>
  <si>
    <t>https://sullygnome.com/channel/stream/319389328864</t>
  </si>
  <si>
    <t>https://sullygnome.com/channel/stream/320221063514</t>
  </si>
  <si>
    <t>https://sullygnome.com/channel/stream/319339749852</t>
  </si>
  <si>
    <t>https://sullygnome.com/channel/stream/319289786974</t>
  </si>
  <si>
    <t>https://sullygnome.com/channel/stream/319373464540</t>
  </si>
  <si>
    <t>https://sullygnome.com/channel/stream/319455794528</t>
  </si>
  <si>
    <t>https://sullygnome.com/channel/stream/319883506778</t>
  </si>
  <si>
    <t>https://sullygnome.com/channel/stream/320157679449</t>
  </si>
  <si>
    <t>https://sullygnome.com/channel/stream/320225455962</t>
  </si>
  <si>
    <t>https://sullygnome.com/channel/stream/319389840988</t>
  </si>
  <si>
    <t>https://sullygnome.com/channel/stream/316980861431</t>
  </si>
  <si>
    <t>https://sullygnome.com/channel/stream/319404867676</t>
  </si>
  <si>
    <t>https://sullygnome.com/channel/stream/320451790171</t>
  </si>
  <si>
    <t>https://sullygnome.com/channel/stream/316966911351</t>
  </si>
  <si>
    <t>https://sullygnome.com/channel/stream/319853752794</t>
  </si>
  <si>
    <t>https://sullygnome.com/channel/stream/319867441754</t>
  </si>
  <si>
    <t>https://sullygnome.com/channel/stream/320011577819</t>
  </si>
  <si>
    <t>https://sullygnome.com/channel/stream/320029908955</t>
  </si>
  <si>
    <t>https://sullygnome.com/channel/stream/319927368154</t>
  </si>
  <si>
    <t>https://sullygnome.com/channel/stream/319943964762</t>
  </si>
  <si>
    <t>https://sullygnome.com/channel/stream/319887380697</t>
  </si>
  <si>
    <t>https://sullygnome.com/channel/stream/320092243547</t>
  </si>
  <si>
    <t>https://sullygnome.com/channel/stream/319997082970</t>
  </si>
  <si>
    <t>https://sullygnome.com/channel/stream/320014401242</t>
  </si>
  <si>
    <t>https://sullygnome.com/channel/stream/319972858329</t>
  </si>
  <si>
    <t>https://sullygnome.com/channel/stream/319989300185</t>
  </si>
  <si>
    <t>https://sullygnome.com/channel/stream/320067850074</t>
  </si>
  <si>
    <t>https://sullygnome.com/channel/stream/320045237849</t>
  </si>
  <si>
    <t>https://sullygnome.com/channel/stream/320120975834</t>
  </si>
  <si>
    <t>https://sullygnome.com/channel/stream/320078738649</t>
  </si>
  <si>
    <t>https://sullygnome.com/channel/stream/320264814043</t>
  </si>
  <si>
    <t>https://sullygnome.com/channel/stream/320171938650</t>
  </si>
  <si>
    <t>https://sullygnome.com/channel/stream/320128327513</t>
  </si>
  <si>
    <t>https://sullygnome.com/channel/stream/320220341082</t>
  </si>
  <si>
    <t>https://sullygnome.com/channel/stream/320204986841</t>
  </si>
  <si>
    <t>https://sullygnome.com/channel/stream/320413607131</t>
  </si>
  <si>
    <t>https://sullygnome.com/channel/stream/320263089113</t>
  </si>
  <si>
    <t>https://sullygnome.com/channel/stream/320456479963</t>
  </si>
  <si>
    <t>https://sullygnome.com/channel/stream/319119802334</t>
  </si>
  <si>
    <t>https://sullygnome.com/channel/stream/319334419164</t>
  </si>
  <si>
    <t>https://sullygnome.com/channel/stream/319401893468</t>
  </si>
  <si>
    <t>https://sullygnome.com/channel/stream/319503418464</t>
  </si>
  <si>
    <t>https://sullygnome.com/channel/stream/320189261657</t>
  </si>
  <si>
    <t>https://sullygnome.com/channel/stream/319947034841</t>
  </si>
  <si>
    <t>https://sullygnome.com/channel/stream/319263315168</t>
  </si>
  <si>
    <t>https://sullygnome.com/channel/stream/319377905244</t>
  </si>
  <si>
    <t>https://sullygnome.com/channel/stream/316795504759</t>
  </si>
  <si>
    <t>https://sullygnome.com/channel/stream/318139594071</t>
  </si>
  <si>
    <t>https://sullygnome.com/channel/stream/316818233463</t>
  </si>
  <si>
    <t>https://sullygnome.com/channel/stream/317452993112</t>
  </si>
  <si>
    <t>https://sullygnome.com/channel/stream/317461038552</t>
  </si>
  <si>
    <t>https://sullygnome.com/channel/stream/319122124254</t>
  </si>
  <si>
    <t>https://sullygnome.com/channel/stream/319221581276</t>
  </si>
  <si>
    <t>https://sullygnome.com/channel/stream/319171054302</t>
  </si>
  <si>
    <t>https://sullygnome.com/channel/stream/318309160407</t>
  </si>
  <si>
    <t>https://sullygnome.com/channel/stream/318324086359</t>
  </si>
  <si>
    <t>https://sullygnome.com/channel/stream/316938821111</t>
  </si>
  <si>
    <t>https://sullygnome.com/channel/stream/318376829015</t>
  </si>
  <si>
    <t>https://sullygnome.com/channel/stream/316952076151</t>
  </si>
  <si>
    <t>https://sullygnome.com/channel/stream/318421210839</t>
  </si>
  <si>
    <t>https://sullygnome.com/channel/stream/319390001500</t>
  </si>
  <si>
    <t>https://sullygnome.com/channel/stream/319341654110</t>
  </si>
  <si>
    <t>https://sullygnome.com/channel/stream/319117001824</t>
  </si>
  <si>
    <t>https://sullygnome.com/channel/stream/319074097756</t>
  </si>
  <si>
    <t>https://sullygnome.com/channel/stream/318168895575</t>
  </si>
  <si>
    <t>https://sullygnome.com/channel/stream/319063551326</t>
  </si>
  <si>
    <t>https://sullygnome.com/channel/stream/317461786200</t>
  </si>
  <si>
    <t>https://sullygnome.com/channel/stream/318252500055</t>
  </si>
  <si>
    <t>https://sullygnome.com/channel/stream/318261655895</t>
  </si>
  <si>
    <t>https://sullygnome.com/channel/stream/319217789148</t>
  </si>
  <si>
    <t>https://sullygnome.com/channel/stream/318274702167</t>
  </si>
  <si>
    <t>https://sullygnome.com/channel/stream/318310841687</t>
  </si>
  <si>
    <t>https://sullygnome.com/channel/stream/318332419031</t>
  </si>
  <si>
    <t>https://sullygnome.com/channel/stream/317542910552</t>
  </si>
  <si>
    <t>https://sullygnome.com/channel/stream/319380123872</t>
  </si>
  <si>
    <t>https://sullygnome.com/channel/stream/319334561756</t>
  </si>
  <si>
    <t>https://sullygnome.com/channel/stream/317574169688</t>
  </si>
  <si>
    <t>https://sullygnome.com/channel/stream/319327268702</t>
  </si>
  <si>
    <t>https://sullygnome.com/channel/stream/319486806368</t>
  </si>
  <si>
    <t>https://sullygnome.com/channel/stream/318147526743</t>
  </si>
  <si>
    <t>https://sullygnome.com/channel/stream/316820208247</t>
  </si>
  <si>
    <t>https://sullygnome.com/channel/stream/318174236887</t>
  </si>
  <si>
    <t>https://sullygnome.com/channel/stream/318182892375</t>
  </si>
  <si>
    <t>https://sullygnome.com/channel/stream/316832918135</t>
  </si>
  <si>
    <t>https://sullygnome.com/channel/stream/318198097879</t>
  </si>
  <si>
    <t>https://sullygnome.com/channel/stream/318211240919</t>
  </si>
  <si>
    <t>https://sullygnome.com/channel/stream/316846040567</t>
  </si>
  <si>
    <t>https://sullygnome.com/channel/stream/317464847576</t>
  </si>
  <si>
    <t>https://sullygnome.com/channel/stream/318242952279</t>
  </si>
  <si>
    <t>https://sullygnome.com/channel/stream/318254957911</t>
  </si>
  <si>
    <t>https://sullygnome.com/channel/stream/318265925335</t>
  </si>
  <si>
    <t>https://sullygnome.com/channel/stream/318273817815</t>
  </si>
  <si>
    <t>https://sullygnome.com/channel/stream/318290071511</t>
  </si>
  <si>
    <t>https://sullygnome.com/channel/stream/318298757463</t>
  </si>
  <si>
    <t>https://sullygnome.com/channel/stream/316902368375</t>
  </si>
  <si>
    <t>https://sullygnome.com/channel/stream/317527239512</t>
  </si>
  <si>
    <t>https://sullygnome.com/channel/stream/316918471159</t>
  </si>
  <si>
    <t>https://sullygnome.com/channel/stream/318347850199</t>
  </si>
  <si>
    <t>https://sullygnome.com/channel/stream/318353333975</t>
  </si>
  <si>
    <t>https://sullygnome.com/channel/stream/318371989335</t>
  </si>
  <si>
    <t>https://sullygnome.com/channel/stream/318378124119</t>
  </si>
  <si>
    <t>https://sullygnome.com/channel/stream/318378875991</t>
  </si>
  <si>
    <t>https://sullygnome.com/channel/stream/318393746263</t>
  </si>
  <si>
    <t>https://sullygnome.com/channel/stream/318398576087</t>
  </si>
  <si>
    <t>https://sullygnome.com/channel/stream/318409904087</t>
  </si>
  <si>
    <t>https://sullygnome.com/channel/stream/316972015863</t>
  </si>
  <si>
    <t>https://sullygnome.com/channel/stream/317610537176</t>
  </si>
  <si>
    <t>https://sullygnome.com/channel/stream/318452652759</t>
  </si>
  <si>
    <t>https://sullygnome.com/channel/stream/318462743127</t>
  </si>
  <si>
    <t>https://sullygnome.com/channel/stream/319165341532</t>
  </si>
  <si>
    <t>https://sullygnome.com/channel/stream/319246332384</t>
  </si>
  <si>
    <t>https://sullygnome.com/channel/stream/316867763575</t>
  </si>
  <si>
    <t>https://sullygnome.com/channel/stream/319252305628</t>
  </si>
  <si>
    <t>https://sullygnome.com/channel/stream/317566455896</t>
  </si>
  <si>
    <t>https://sullygnome.com/channel/stream/319348513628</t>
  </si>
  <si>
    <t>https://sullygnome.com/channel/stream/319363726814</t>
  </si>
  <si>
    <t>https://sullygnome.com/channel/stream/317599774808</t>
  </si>
  <si>
    <t>https://sullygnome.com/channel/stream/317401058008</t>
  </si>
  <si>
    <t>https://sullygnome.com/channel/stream/318152741719</t>
  </si>
  <si>
    <t>https://sullygnome.com/channel/stream/318168186327</t>
  </si>
  <si>
    <t>https://sullygnome.com/channel/stream/316826176631</t>
  </si>
  <si>
    <t>https://sullygnome.com/channel/stream/319064553694</t>
  </si>
  <si>
    <t>https://sullygnome.com/channel/stream/319091593950</t>
  </si>
  <si>
    <t>https://sullygnome.com/channel/stream/319106499678</t>
  </si>
  <si>
    <t>https://sullygnome.com/channel/stream/318240598103</t>
  </si>
  <si>
    <t>https://sullygnome.com/channel/stream/317482995288</t>
  </si>
  <si>
    <t>https://sullygnome.com/channel/stream/318274180823</t>
  </si>
  <si>
    <t>https://sullygnome.com/channel/stream/319313913824</t>
  </si>
  <si>
    <t>https://sullygnome.com/channel/stream/317542156376</t>
  </si>
  <si>
    <t>https://sullygnome.com/channel/stream/319335095388</t>
  </si>
  <si>
    <t>https://sullygnome.com/channel/stream/320368206555</t>
  </si>
  <si>
    <t>https://sullygnome.com/channel/stream/320272578137</t>
  </si>
  <si>
    <t>https://sullygnome.com/channel/stream/320279591769</t>
  </si>
  <si>
    <t>https://sullygnome.com/channel/stream/318999187934</t>
  </si>
  <si>
    <t>https://sullygnome.com/channel/stream/319128046432</t>
  </si>
  <si>
    <t>https://sullygnome.com/channel/stream/319070172380</t>
  </si>
  <si>
    <t>https://sullygnome.com/channel/stream/319143343712</t>
  </si>
  <si>
    <t>https://sullygnome.com/channel/stream/317469845208</t>
  </si>
  <si>
    <t>https://sullygnome.com/channel/stream/317477051736</t>
  </si>
  <si>
    <t>https://sullygnome.com/channel/stream/317479147864</t>
  </si>
  <si>
    <t>https://sullygnome.com/channel/stream/319229231198</t>
  </si>
  <si>
    <t>https://sullygnome.com/channel/stream/319279926622</t>
  </si>
  <si>
    <t>https://sullygnome.com/channel/stream/319409298400</t>
  </si>
  <si>
    <t>https://sullygnome.com/channel/stream/320323837146</t>
  </si>
  <si>
    <t>https://sullygnome.com/channel/stream/319985519195</t>
  </si>
  <si>
    <t>https://sullygnome.com/channel/stream/319891973082</t>
  </si>
  <si>
    <t>https://sullygnome.com/channel/stream/319840286809</t>
  </si>
  <si>
    <t>https://sullygnome.com/channel/stream/318167435607</t>
  </si>
  <si>
    <t>https://sullygnome.com/channel/stream/320039759195</t>
  </si>
  <si>
    <t>https://sullygnome.com/channel/stream/319945877082</t>
  </si>
  <si>
    <t>https://sullygnome.com/channel/stream/320091935067</t>
  </si>
  <si>
    <t>https://sullygnome.com/channel/stream/320116699995</t>
  </si>
  <si>
    <t>https://sullygnome.com/channel/stream/320129010523</t>
  </si>
  <si>
    <t>https://sullygnome.com/channel/stream/320036635098</t>
  </si>
  <si>
    <t>https://sullygnome.com/channel/stream/320057128154</t>
  </si>
  <si>
    <t>https://sullygnome.com/channel/stream/320034459225</t>
  </si>
  <si>
    <t>https://sullygnome.com/channel/stream/320233256667</t>
  </si>
  <si>
    <t>https://sullygnome.com/channel/stream/320082606809</t>
  </si>
  <si>
    <t>https://sullygnome.com/channel/stream/320312932315</t>
  </si>
  <si>
    <t>https://sullygnome.com/channel/stream/320220657882</t>
  </si>
  <si>
    <t>https://sullygnome.com/channel/stream/316952644471</t>
  </si>
  <si>
    <t>https://sullygnome.com/channel/stream/316971512695</t>
  </si>
  <si>
    <t>https://sullygnome.com/channel/stream/317624093400</t>
  </si>
  <si>
    <t>https://sullygnome.com/channel/stream/318174659543</t>
  </si>
  <si>
    <t>https://sullygnome.com/channel/stream/317458811736</t>
  </si>
  <si>
    <t>https://sullygnome.com/channel/stream/318287737687</t>
  </si>
  <si>
    <t>https://sullygnome.com/channel/stream/316923211767</t>
  </si>
  <si>
    <t>https://sullygnome.com/channel/stream/316931122295</t>
  </si>
  <si>
    <t>https://sullygnome.com/channel/stream/316948237175</t>
  </si>
  <si>
    <t>https://sullygnome.com/channel/stream/317599777752</t>
  </si>
  <si>
    <t>https://sullygnome.com/channel/stream/317408805080</t>
  </si>
  <si>
    <t>https://sullygnome.com/channel/stream/316813188983</t>
  </si>
  <si>
    <t>https://sullygnome.com/channel/stream/318167964887</t>
  </si>
  <si>
    <t>https://sullygnome.com/channel/stream/316825174775</t>
  </si>
  <si>
    <t>https://sullygnome.com/channel/stream/318205339735</t>
  </si>
  <si>
    <t>https://sullygnome.com/channel/stream/316860622071</t>
  </si>
  <si>
    <t>https://sullygnome.com/channel/stream/317532197720</t>
  </si>
  <si>
    <t>https://sullygnome.com/channel/stream/318378866135</t>
  </si>
  <si>
    <t>https://sullygnome.com/channel/stream/319870958170</t>
  </si>
  <si>
    <t>https://sullygnome.com/channel/stream/319998242651</t>
  </si>
  <si>
    <t>https://sullygnome.com/channel/stream/319959950553</t>
  </si>
  <si>
    <t>https://sullygnome.com/channel/stream/320007738457</t>
  </si>
  <si>
    <t>https://sullygnome.com/channel/stream/320027388889</t>
  </si>
  <si>
    <t>https://sullygnome.com/channel/stream/320113293658</t>
  </si>
  <si>
    <t>https://sullygnome.com/channel/stream/320142628442</t>
  </si>
  <si>
    <t>https://sullygnome.com/channel/stream/320176772442</t>
  </si>
  <si>
    <t>https://sullygnome.com/channel/stream/320162274393</t>
  </si>
  <si>
    <t>https://sullygnome.com/channel/stream/320248117594</t>
  </si>
  <si>
    <t>https://sullygnome.com/channel/stream/317568831832</t>
  </si>
  <si>
    <t>https://sullygnome.com/channel/stream/316953574519</t>
  </si>
  <si>
    <t>https://sullygnome.com/channel/stream/316961074423</t>
  </si>
  <si>
    <t>https://sullygnome.com/channel/stream/317588864728</t>
  </si>
  <si>
    <t>https://sullygnome.com/channel/stream/317608661976</t>
  </si>
  <si>
    <t>https://sullygnome.com/channel/stream/317403538136</t>
  </si>
  <si>
    <t>https://sullygnome.com/channel/stream/316818306167</t>
  </si>
  <si>
    <t>https://sullygnome.com/channel/stream/317455183448</t>
  </si>
  <si>
    <t>https://sullygnome.com/channel/stream/317470402264</t>
  </si>
  <si>
    <t>https://sullygnome.com/channel/stream/316875268855</t>
  </si>
  <si>
    <t>https://sullygnome.com/channel/stream/316896249847</t>
  </si>
  <si>
    <t>https://sullygnome.com/channel/stream/318321233367</t>
  </si>
  <si>
    <t>https://sullygnome.com/channel/stream/316945422967</t>
  </si>
  <si>
    <t>https://sullygnome.com/channel/stream/318390536535</t>
  </si>
  <si>
    <t>https://sullygnome.com/channel/stream/316966138871</t>
  </si>
  <si>
    <t>https://sullygnome.com/channel/stream/319359719262</t>
  </si>
  <si>
    <t>https://sullygnome.com/channel/stream/319968249819</t>
  </si>
  <si>
    <t>https://sullygnome.com/channel/stream/319859744346</t>
  </si>
  <si>
    <t>https://sullygnome.com/channel/stream/320061877979</t>
  </si>
  <si>
    <t>https://sullygnome.com/channel/stream/320116391259</t>
  </si>
  <si>
    <t>https://sullygnome.com/channel/stream/320232785627</t>
  </si>
  <si>
    <t>https://sullygnome.com/channel/stream/320164267865</t>
  </si>
  <si>
    <t>https://sullygnome.com/channel/stream/317400876760</t>
  </si>
  <si>
    <t>https://sullygnome.com/channel/stream/319069011804</t>
  </si>
  <si>
    <t>https://sullygnome.com/channel/stream/319152788704</t>
  </si>
  <si>
    <t>https://sullygnome.com/channel/stream/319089755998</t>
  </si>
  <si>
    <t>https://sullygnome.com/channel/stream/318225641815</t>
  </si>
  <si>
    <t>https://sullygnome.com/channel/stream/318237338711</t>
  </si>
  <si>
    <t>https://sullygnome.com/channel/stream/316872355703</t>
  </si>
  <si>
    <t>https://sullygnome.com/channel/stream/317494112216</t>
  </si>
  <si>
    <t>https://sullygnome.com/channel/stream/318283841239</t>
  </si>
  <si>
    <t>https://sullygnome.com/channel/stream/319313240032</t>
  </si>
  <si>
    <t>https://sullygnome.com/channel/stream/320063731161</t>
  </si>
  <si>
    <t>https://sullygnome.com/channel/stream/319214864350</t>
  </si>
  <si>
    <t>https://sullygnome.com/channel/stream/319281389276</t>
  </si>
  <si>
    <t>https://sullygnome.com/channel/stream/320113167321</t>
  </si>
  <si>
    <t>https://sullygnome.com/channel/stream/317549871576</t>
  </si>
  <si>
    <t>https://sullygnome.com/channel/stream/319390753760</t>
  </si>
  <si>
    <t>https://sullygnome.com/channel/stream/318375884631</t>
  </si>
  <si>
    <t>https://sullygnome.com/channel/stream/320195710937</t>
  </si>
  <si>
    <t>https://sullygnome.com/channel/stream/316971277943</t>
  </si>
  <si>
    <t>https://sullygnome.com/channel/stream/319400687836</t>
  </si>
  <si>
    <t>https://sullygnome.com/channel/stream/319971332955</t>
  </si>
  <si>
    <t>https://sullygnome.com/channel/stream/320003392731</t>
  </si>
  <si>
    <t>https://sullygnome.com/channel/stream/320031011803</t>
  </si>
  <si>
    <t>https://sullygnome.com/channel/stream/319874212313</t>
  </si>
  <si>
    <t>https://sullygnome.com/channel/stream/319888240729</t>
  </si>
  <si>
    <t>https://sullygnome.com/channel/stream/319955303258</t>
  </si>
  <si>
    <t>https://sullygnome.com/channel/stream/320092175963</t>
  </si>
  <si>
    <t>https://sullygnome.com/channel/stream/319990726618</t>
  </si>
  <si>
    <t>https://sullygnome.com/channel/stream/319948395481</t>
  </si>
  <si>
    <t>https://sullygnome.com/channel/stream/320025173978</t>
  </si>
  <si>
    <t>https://sullygnome.com/channel/stream/320145279451</t>
  </si>
  <si>
    <t>https://sullygnome.com/channel/stream/320003156825</t>
  </si>
  <si>
    <t>https://sullygnome.com/channel/stream/320078237018</t>
  </si>
  <si>
    <t>https://sullygnome.com/channel/stream/320032580057</t>
  </si>
  <si>
    <t>https://sullygnome.com/channel/stream/320071039449</t>
  </si>
  <si>
    <t>https://sullygnome.com/channel/stream/320259092187</t>
  </si>
  <si>
    <t>https://sullygnome.com/channel/stream/320151316314</t>
  </si>
  <si>
    <t>https://sullygnome.com/channel/stream/320122130393</t>
  </si>
  <si>
    <t>https://sullygnome.com/channel/stream/320135540313</t>
  </si>
  <si>
    <t>https://sullygnome.com/channel/stream/320210822234</t>
  </si>
  <si>
    <t>https://sullygnome.com/channel/stream/320335195355</t>
  </si>
  <si>
    <t>https://sullygnome.com/channel/stream/320186104153</t>
  </si>
  <si>
    <t>https://sullygnome.com/channel/stream/320393269211</t>
  </si>
  <si>
    <t>https://sullygnome.com/channel/stream/320305750362</t>
  </si>
  <si>
    <t>https://sullygnome.com/channel/stream/320274401625</t>
  </si>
  <si>
    <t>https://sullygnome.com/channel/stream/320347092826</t>
  </si>
  <si>
    <t>https://sullygnome.com/channel/stream/319116406880</t>
  </si>
  <si>
    <t>https://sullygnome.com/channel/stream/319189631452</t>
  </si>
  <si>
    <t>https://sullygnome.com/channel/stream/319202133596</t>
  </si>
  <si>
    <t>https://sullygnome.com/channel/stream/319277645280</t>
  </si>
  <si>
    <t>https://sullygnome.com/channel/stream/316883424247</t>
  </si>
  <si>
    <t>https://sullygnome.com/channel/stream/319404316640</t>
  </si>
  <si>
    <t>https://sullygnome.com/channel/stream/319816340057</t>
  </si>
  <si>
    <t>https://sullygnome.com/channel/stream/319147358176</t>
  </si>
  <si>
    <t>https://sullygnome.com/channel/stream/319123178460</t>
  </si>
  <si>
    <t>https://sullygnome.com/channel/stream/319150603228</t>
  </si>
  <si>
    <t>https://sullygnome.com/channel/stream/319236070368</t>
  </si>
  <si>
    <t>https://sullygnome.com/channel/stream/320021447514</t>
  </si>
  <si>
    <t>https://sullygnome.com/channel/stream/319137068766</t>
  </si>
  <si>
    <t>https://sullygnome.com/channel/stream/319998830297</t>
  </si>
  <si>
    <t>https://sullygnome.com/channel/stream/319246053596</t>
  </si>
  <si>
    <t>https://sullygnome.com/channel/stream/319259833692</t>
  </si>
  <si>
    <t>https://sullygnome.com/channel/stream/320101581913</t>
  </si>
  <si>
    <t>https://sullygnome.com/channel/stream/320318449115</t>
  </si>
  <si>
    <t>https://sullygnome.com/channel/stream/320162129369</t>
  </si>
  <si>
    <t>https://sullygnome.com/channel/stream/319292564446</t>
  </si>
  <si>
    <t>https://sullygnome.com/channel/stream/319303373278</t>
  </si>
  <si>
    <t>https://sullygnome.com/channel/stream/318378921431</t>
  </si>
  <si>
    <t>https://sullygnome.com/channel/stream/319860129242</t>
  </si>
  <si>
    <t>https://sullygnome.com/channel/stream/319984484827</t>
  </si>
  <si>
    <t>https://sullygnome.com/channel/stream/319014310750</t>
  </si>
  <si>
    <t>https://sullygnome.com/channel/stream/319277376606</t>
  </si>
  <si>
    <t>https://sullygnome.com/channel/stream/318134978903</t>
  </si>
  <si>
    <t>https://sullygnome.com/channel/stream/317403360728</t>
  </si>
  <si>
    <t>https://sullygnome.com/channel/stream/319895586394</t>
  </si>
  <si>
    <t>https://sullygnome.com/channel/stream/317428081368</t>
  </si>
  <si>
    <t>https://sullygnome.com/channel/stream/319063607774</t>
  </si>
  <si>
    <t>https://sullygnome.com/channel/stream/317456298328</t>
  </si>
  <si>
    <t>https://sullygnome.com/channel/stream/318239644247</t>
  </si>
  <si>
    <t>https://sullygnome.com/channel/stream/320167136347</t>
  </si>
  <si>
    <t>https://sullygnome.com/channel/stream/317501548376</t>
  </si>
  <si>
    <t>https://sullygnome.com/channel/stream/320106929626</t>
  </si>
  <si>
    <t>https://sullygnome.com/channel/stream/319218798302</t>
  </si>
  <si>
    <t>https://sullygnome.com/channel/stream/319289378012</t>
  </si>
  <si>
    <t>https://sullygnome.com/channel/stream/319245171294</t>
  </si>
  <si>
    <t>https://sullygnome.com/channel/stream/317560512344</t>
  </si>
  <si>
    <t>https://sullygnome.com/channel/stream/318378043095</t>
  </si>
  <si>
    <t>https://sullygnome.com/channel/stream/316952593783</t>
  </si>
  <si>
    <t>https://sullygnome.com/channel/stream/318398729175</t>
  </si>
  <si>
    <t>https://sullygnome.com/channel/stream/320213439065</t>
  </si>
  <si>
    <t>https://sullygnome.com/channel/stream/316974108279</t>
  </si>
  <si>
    <t>https://sullygnome.com/channel/stream/319470449120</t>
  </si>
  <si>
    <t>https://sullygnome.com/channel/stream/318451108183</t>
  </si>
  <si>
    <t>https://sullygnome.com/channel/stream/319497625312</t>
  </si>
  <si>
    <t>https://sullygnome.com/channel/stream/318992550494</t>
  </si>
  <si>
    <t>https://sullygnome.com/channel/stream/319339005532</t>
  </si>
  <si>
    <t>https://sullygnome.com/channel/stream/319290017246</t>
  </si>
  <si>
    <t>https://sullygnome.com/channel/stream/319400752988</t>
  </si>
  <si>
    <t>https://sullygnome.com/channel/stream/318155060951</t>
  </si>
  <si>
    <t>https://sullygnome.com/channel/stream/318177339095</t>
  </si>
  <si>
    <t>https://sullygnome.com/channel/stream/318294349783</t>
  </si>
  <si>
    <t>https://sullygnome.com/channel/stream/318323609303</t>
  </si>
  <si>
    <t>https://sullygnome.com/channel/stream/316947230455</t>
  </si>
  <si>
    <t>https://sullygnome.com/channel/stream/317569550168</t>
  </si>
  <si>
    <t>https://sullygnome.com/channel/stream/316951047671</t>
  </si>
  <si>
    <t>https://sullygnome.com/channel/stream/316967827959</t>
  </si>
  <si>
    <t>https://sullygnome.com/channel/stream/317610523096</t>
  </si>
  <si>
    <t>https://sullygnome.com/channel/stream/319434820188</t>
  </si>
  <si>
    <t>https://sullygnome.com/channel/stream/319810012121</t>
  </si>
  <si>
    <t>https://sullygnome.com/channel/stream/319984899547</t>
  </si>
  <si>
    <t>https://sullygnome.com/channel/stream/319824252505</t>
  </si>
  <si>
    <t>https://sullygnome.com/channel/stream/319826355929</t>
  </si>
  <si>
    <t>https://sullygnome.com/channel/stream/319028267230</t>
  </si>
  <si>
    <t>https://sullygnome.com/channel/stream/319043505758</t>
  </si>
  <si>
    <t>https://sullygnome.com/channel/stream/319059671262</t>
  </si>
  <si>
    <t>https://sullygnome.com/channel/stream/319193341280</t>
  </si>
  <si>
    <t>https://sullygnome.com/channel/stream/319139980764</t>
  </si>
  <si>
    <t>https://sullygnome.com/channel/stream/319149652316</t>
  </si>
  <si>
    <t>https://sullygnome.com/channel/stream/319153595740</t>
  </si>
  <si>
    <t>https://sullygnome.com/channel/stream/319159976796</t>
  </si>
  <si>
    <t>https://sullygnome.com/channel/stream/319233802336</t>
  </si>
  <si>
    <t>https://sullygnome.com/channel/stream/319113377118</t>
  </si>
  <si>
    <t>https://sullygnome.com/channel/stream/319117319134</t>
  </si>
  <si>
    <t>https://sullygnome.com/channel/stream/319177840348</t>
  </si>
  <si>
    <t>https://sullygnome.com/channel/stream/319179854940</t>
  </si>
  <si>
    <t>https://sullygnome.com/channel/stream/319261432032</t>
  </si>
  <si>
    <t>https://sullygnome.com/channel/stream/319200301532</t>
  </si>
  <si>
    <t>https://sullygnome.com/channel/stream/319159662814</t>
  </si>
  <si>
    <t>https://sullygnome.com/channel/stream/319220397532</t>
  </si>
  <si>
    <t>https://sullygnome.com/channel/stream/319297888864</t>
  </si>
  <si>
    <t>https://sullygnome.com/channel/stream/319302621024</t>
  </si>
  <si>
    <t>https://sullygnome.com/channel/stream/319329876832</t>
  </si>
  <si>
    <t>https://sullygnome.com/channel/stream/319276641756</t>
  </si>
  <si>
    <t>https://sullygnome.com/channel/stream/319359172576</t>
  </si>
  <si>
    <t>https://sullygnome.com/channel/stream/319305767004</t>
  </si>
  <si>
    <t>https://sullygnome.com/channel/stream/319380581472</t>
  </si>
  <si>
    <t>https://sullygnome.com/channel/stream/319267595230</t>
  </si>
  <si>
    <t>https://sullygnome.com/channel/stream/319331948508</t>
  </si>
  <si>
    <t>https://sullygnome.com/channel/stream/319277278430</t>
  </si>
  <si>
    <t>https://sullygnome.com/channel/stream/319287449438</t>
  </si>
  <si>
    <t>https://sullygnome.com/channel/stream/319419098464</t>
  </si>
  <si>
    <t>https://sullygnome.com/channel/stream/319370886876</t>
  </si>
  <si>
    <t>https://sullygnome.com/channel/stream/319442157152</t>
  </si>
  <si>
    <t>https://sullygnome.com/channel/stream/319335111134</t>
  </si>
  <si>
    <t>https://sullygnome.com/channel/stream/319471973856</t>
  </si>
  <si>
    <t>https://sullygnome.com/channel/stream/319422327900</t>
  </si>
  <si>
    <t>https://sullygnome.com/channel/stream/319277737566</t>
  </si>
  <si>
    <t>https://sullygnome.com/channel/stream/319406303328</t>
  </si>
  <si>
    <t>https://sullygnome.com/channel/stream/317174962916</t>
  </si>
  <si>
    <t>https://sullygnome.com/channel/stream/319379193692</t>
  </si>
  <si>
    <t>https://sullygnome.com/channel/stream/319380944222</t>
  </si>
  <si>
    <t>https://sullygnome.com/channel/stream/318143545175</t>
  </si>
  <si>
    <t>https://sullygnome.com/channel/stream/319885795162</t>
  </si>
  <si>
    <t>https://sullygnome.com/channel/stream/316817268599</t>
  </si>
  <si>
    <t>https://sullygnome.com/channel/stream/319203601760</t>
  </si>
  <si>
    <t>https://sullygnome.com/channel/stream/319218498912</t>
  </si>
  <si>
    <t>https://sullygnome.com/channel/stream/319230647264</t>
  </si>
  <si>
    <t>https://sullygnome.com/channel/stream/320146193243</t>
  </si>
  <si>
    <t>https://sullygnome.com/channel/stream/319144873950</t>
  </si>
  <si>
    <t>https://sullygnome.com/channel/stream/319215210332</t>
  </si>
  <si>
    <t>https://sullygnome.com/channel/stream/319173000414</t>
  </si>
  <si>
    <t>https://sullygnome.com/channel/stream/319255783260</t>
  </si>
  <si>
    <t>https://sullygnome.com/channel/stream/319341533152</t>
  </si>
  <si>
    <t>https://sullygnome.com/channel/stream/319281352284</t>
  </si>
  <si>
    <t>https://sullygnome.com/channel/stream/319368579808</t>
  </si>
  <si>
    <t>https://sullygnome.com/channel/stream/319377279456</t>
  </si>
  <si>
    <t>https://sullygnome.com/channel/stream/316938305783</t>
  </si>
  <si>
    <t>https://sullygnome.com/channel/stream/318376200407</t>
  </si>
  <si>
    <t>https://sullygnome.com/channel/stream/316950771575</t>
  </si>
  <si>
    <t>https://sullygnome.com/channel/stream/318409749975</t>
  </si>
  <si>
    <t>https://sullygnome.com/channel/stream/317606034264</t>
  </si>
  <si>
    <t>https://sullygnome.com/channel/stream/316986349815</t>
  </si>
  <si>
    <t>https://sullygnome.com/channel/stream/317623500248</t>
  </si>
  <si>
    <t>https://sullygnome.com/channel/stream/320469567067</t>
  </si>
  <si>
    <t>https://sullygnome.com/channel/stream/319386806622</t>
  </si>
  <si>
    <t>https://sullygnome.com/channel/stream/319963529051</t>
  </si>
  <si>
    <t>https://sullygnome.com/channel/stream/319034107870</t>
  </si>
  <si>
    <t>https://sullygnome.com/channel/stream/319866434009</t>
  </si>
  <si>
    <t>https://sullygnome.com/channel/stream/320061088218</t>
  </si>
  <si>
    <t>https://sullygnome.com/channel/stream/319172591966</t>
  </si>
  <si>
    <t>https://sullygnome.com/channel/stream/319404396640</t>
  </si>
  <si>
    <t>https://sullygnome.com/channel/stream/320255275481</t>
  </si>
  <si>
    <t>https://sullygnome.com/channel/stream/319059986268</t>
  </si>
  <si>
    <t>https://sullygnome.com/channel/stream/319144346464</t>
  </si>
  <si>
    <t>https://sullygnome.com/channel/stream/318166722647</t>
  </si>
  <si>
    <t>https://sullygnome.com/channel/stream/318178646359</t>
  </si>
  <si>
    <t>https://sullygnome.com/channel/stream/316830166391</t>
  </si>
  <si>
    <t>https://sullygnome.com/channel/stream/318203144151</t>
  </si>
  <si>
    <t>https://sullygnome.com/channel/stream/316860077047</t>
  </si>
  <si>
    <t>https://sullygnome.com/channel/stream/319151156446</t>
  </si>
  <si>
    <t>https://sullygnome.com/channel/stream/319219495772</t>
  </si>
  <si>
    <t>https://sullygnome.com/channel/stream/319317457120</t>
  </si>
  <si>
    <t>https://sullygnome.com/channel/stream/317516348632</t>
  </si>
  <si>
    <t>https://sullygnome.com/channel/stream/319224635870</t>
  </si>
  <si>
    <t>https://sullygnome.com/channel/stream/317539954392</t>
  </si>
  <si>
    <t>https://sullygnome.com/channel/stream/318397892695</t>
  </si>
  <si>
    <t>https://sullygnome.com/channel/stream/319329042782</t>
  </si>
  <si>
    <t>https://sullygnome.com/channel/stream/319486649440</t>
  </si>
  <si>
    <t>https://sullygnome.com/channel/stream/319371858142</t>
  </si>
  <si>
    <t>https://sullygnome.com/channel/stream/320033316314</t>
  </si>
  <si>
    <t>https://sullygnome.com/channel/stream/319420270816</t>
  </si>
  <si>
    <t>https://sullygnome.com/channel/stream/320380407899</t>
  </si>
  <si>
    <t>https://sullygnome.com/channel/stream/320232563801</t>
  </si>
  <si>
    <t>https://sullygnome.com/channel/stream/319402041820</t>
  </si>
  <si>
    <t>https://sullygnome.com/channel/stream/320274421849</t>
  </si>
  <si>
    <t>https://sullygnome.com/channel/stream/320336562906</t>
  </si>
  <si>
    <t>https://sullygnome.com/channel/stream/320337670618</t>
  </si>
  <si>
    <t>https://sullygnome.com/channel/stream/320289351513</t>
  </si>
  <si>
    <t>https://sullygnome.com/channel/stream/317395155160</t>
  </si>
  <si>
    <t>https://sullygnome.com/channel/stream/316823297783</t>
  </si>
  <si>
    <t>https://sullygnome.com/channel/stream/319118804700</t>
  </si>
  <si>
    <t>https://sullygnome.com/channel/stream/319927561305</t>
  </si>
  <si>
    <t>https://sullygnome.com/channel/stream/317469259352</t>
  </si>
  <si>
    <t>https://sullygnome.com/channel/stream/319280728160</t>
  </si>
  <si>
    <t>https://sullygnome.com/channel/stream/318323419991</t>
  </si>
  <si>
    <t>https://sullygnome.com/channel/stream/319232429918</t>
  </si>
  <si>
    <t>https://sullygnome.com/channel/stream/316927584759</t>
  </si>
  <si>
    <t>https://sullygnome.com/channel/stream/318377836247</t>
  </si>
  <si>
    <t>https://sullygnome.com/channel/stream/318389060055</t>
  </si>
  <si>
    <t>https://sullygnome.com/channel/stream/317581956056</t>
  </si>
  <si>
    <t>https://sullygnome.com/channel/stream/319372905052</t>
  </si>
  <si>
    <t>https://sullygnome.com/channel/stream/319387016924</t>
  </si>
  <si>
    <t>https://sullygnome.com/channel/stream/319343939166</t>
  </si>
  <si>
    <t>https://sullygnome.com/channel/stream/320325413978</t>
  </si>
  <si>
    <t>https://sullygnome.com/channel/stream/316994490615</t>
  </si>
  <si>
    <t>https://sullygnome.com/channel/stream/318132516311</t>
  </si>
  <si>
    <t>https://sullygnome.com/channel/stream/319056717916</t>
  </si>
  <si>
    <t>https://sullygnome.com/channel/stream/319138248160</t>
  </si>
  <si>
    <t>https://sullygnome.com/channel/stream/319038180446</t>
  </si>
  <si>
    <t>https://sullygnome.com/channel/stream/318184791767</t>
  </si>
  <si>
    <t>https://sullygnome.com/channel/stream/320104766043</t>
  </si>
  <si>
    <t>https://sullygnome.com/channel/stream/318232420951</t>
  </si>
  <si>
    <t>https://sullygnome.com/channel/stream/317471267800</t>
  </si>
  <si>
    <t>https://sullygnome.com/channel/stream/316868879863</t>
  </si>
  <si>
    <t>https://sullygnome.com/channel/stream/317487657176</t>
  </si>
  <si>
    <t>https://sullygnome.com/channel/stream/318279795287</t>
  </si>
  <si>
    <t>https://sullygnome.com/channel/stream/319180745438</t>
  </si>
  <si>
    <t>https://sullygnome.com/channel/stream/319249039068</t>
  </si>
  <si>
    <t>https://sullygnome.com/channel/stream/317520374488</t>
  </si>
  <si>
    <t>https://sullygnome.com/channel/stream/320258623963</t>
  </si>
  <si>
    <t>https://sullygnome.com/channel/stream/319358982368</t>
  </si>
  <si>
    <t>https://sullygnome.com/channel/stream/317561792600</t>
  </si>
  <si>
    <t>https://sullygnome.com/channel/stream/318378241111</t>
  </si>
  <si>
    <t>https://sullygnome.com/channel/stream/319422378080</t>
  </si>
  <si>
    <t>https://sullygnome.com/channel/stream/318420763607</t>
  </si>
  <si>
    <t>https://sullygnome.com/channel/stream/316978924663</t>
  </si>
  <si>
    <t>https://sullygnome.com/channel/stream/318437693783</t>
  </si>
  <si>
    <t>https://sullygnome.com/channel/stream/320047480794</t>
  </si>
  <si>
    <t>https://sullygnome.com/channel/stream/320099734746</t>
  </si>
  <si>
    <t>https://sullygnome.com/channel/stream/320142623194</t>
  </si>
  <si>
    <t>https://sullygnome.com/channel/stream/317905525094</t>
  </si>
  <si>
    <t>https://sullygnome.com/channel/stream/317716792679</t>
  </si>
  <si>
    <t>https://sullygnome.com/channel/stream/317524682072</t>
  </si>
  <si>
    <t>https://sullygnome.com/channel/stream/316945276663</t>
  </si>
  <si>
    <t>https://sullygnome.com/channel/stream/318390604119</t>
  </si>
  <si>
    <t>https://sullygnome.com/channel/stream/316960472183</t>
  </si>
  <si>
    <t>https://sullygnome.com/channel/stream/318410811607</t>
  </si>
  <si>
    <t>https://sullygnome.com/channel/stream/318432420311</t>
  </si>
  <si>
    <t>https://sullygnome.com/channel/stream/318444558295</t>
  </si>
  <si>
    <t>https://sullygnome.com/channel/stream/317623829080</t>
  </si>
  <si>
    <t>https://sullygnome.com/channel/stream/317630316760</t>
  </si>
  <si>
    <t>https://sullygnome.com/channel/stream/319377558110</t>
  </si>
  <si>
    <t>https://sullygnome.com/channel/stream/317393537240</t>
  </si>
  <si>
    <t>https://sullygnome.com/channel/stream/318145214935</t>
  </si>
  <si>
    <t>https://sullygnome.com/channel/stream/319992884187</t>
  </si>
  <si>
    <t>https://sullygnome.com/channel/stream/319028994398</t>
  </si>
  <si>
    <t>https://sullygnome.com/channel/stream/318182033111</t>
  </si>
  <si>
    <t>https://sullygnome.com/channel/stream/316832474103</t>
  </si>
  <si>
    <t>https://sullygnome.com/channel/stream/319242997600</t>
  </si>
  <si>
    <t>https://sullygnome.com/channel/stream/319257401568</t>
  </si>
  <si>
    <t>https://sullygnome.com/channel/stream/316872390263</t>
  </si>
  <si>
    <t>https://sullygnome.com/channel/stream/320216422619</t>
  </si>
  <si>
    <t>https://sullygnome.com/channel/stream/318317580631</t>
  </si>
  <si>
    <t>https://sullygnome.com/channel/stream/318331204695</t>
  </si>
  <si>
    <t>https://sullygnome.com/channel/stream/319286747998</t>
  </si>
  <si>
    <t>https://sullygnome.com/channel/stream/319440776416</t>
  </si>
  <si>
    <t>https://sullygnome.com/channel/stream/318461322455</t>
  </si>
  <si>
    <t>https://sullygnome.com/channel/stream/318992076638</t>
  </si>
  <si>
    <t>https://sullygnome.com/channel/stream/319132789856</t>
  </si>
  <si>
    <t>https://sullygnome.com/channel/stream/319075400668</t>
  </si>
  <si>
    <t>https://sullygnome.com/channel/stream/319158597600</t>
  </si>
  <si>
    <t>https://sullygnome.com/channel/stream/319120867164</t>
  </si>
  <si>
    <t>https://sullygnome.com/channel/stream/319080071262</t>
  </si>
  <si>
    <t>https://sullygnome.com/channel/stream/319095606494</t>
  </si>
  <si>
    <t>https://sullygnome.com/channel/stream/319109470046</t>
  </si>
  <si>
    <t>https://sullygnome.com/channel/stream/319249202272</t>
  </si>
  <si>
    <t>https://sullygnome.com/channel/stream/319191102556</t>
  </si>
  <si>
    <t>https://sullygnome.com/channel/stream/319148686430</t>
  </si>
  <si>
    <t>https://sullygnome.com/channel/stream/319303368288</t>
  </si>
  <si>
    <t>https://sullygnome.com/channel/stream/319245766364</t>
  </si>
  <si>
    <t>https://sullygnome.com/channel/stream/319258779484</t>
  </si>
  <si>
    <t>https://sullygnome.com/channel/stream/319272215260</t>
  </si>
  <si>
    <t>https://sullygnome.com/channel/stream/319284945244</t>
  </si>
  <si>
    <t>https://sullygnome.com/channel/stream/319392022112</t>
  </si>
  <si>
    <t>https://sullygnome.com/channel/stream/319403528416</t>
  </si>
  <si>
    <t>https://sullygnome.com/channel/stream/319291180894</t>
  </si>
  <si>
    <t>https://sullygnome.com/channel/stream/319304221022</t>
  </si>
  <si>
    <t>https://sullygnome.com/channel/stream/319445678688</t>
  </si>
  <si>
    <t>https://sullygnome.com/channel/stream/319331225182</t>
  </si>
  <si>
    <t>https://sullygnome.com/channel/stream/319346020062</t>
  </si>
  <si>
    <t>https://sullygnome.com/channel/stream/319419049564</t>
  </si>
  <si>
    <t>https://sullygnome.com/channel/stream/319114911840</t>
  </si>
  <si>
    <t>https://sullygnome.com/channel/stream/316801932407</t>
  </si>
  <si>
    <t>https://sullygnome.com/channel/stream/319068981468</t>
  </si>
  <si>
    <t>https://sullygnome.com/channel/stream/318165012823</t>
  </si>
  <si>
    <t>https://sullygnome.com/channel/stream/319215584992</t>
  </si>
  <si>
    <t>https://sullygnome.com/channel/stream/319104932958</t>
  </si>
  <si>
    <t>https://sullygnome.com/channel/stream/317475343576</t>
  </si>
  <si>
    <t>https://sullygnome.com/channel/stream/318273267287</t>
  </si>
  <si>
    <t>https://sullygnome.com/channel/stream/316901403895</t>
  </si>
  <si>
    <t>https://sullygnome.com/channel/stream/317525030616</t>
  </si>
  <si>
    <t>https://sullygnome.com/channel/stream/317558599000</t>
  </si>
  <si>
    <t>https://sullygnome.com/channel/stream/316943739639</t>
  </si>
  <si>
    <t>https://sullygnome.com/channel/stream/319452814432</t>
  </si>
  <si>
    <t>https://sullygnome.com/channel/stream/318435199703</t>
  </si>
  <si>
    <t>https://sullygnome.com/channel/stream/319358943966</t>
  </si>
  <si>
    <t>https://sullygnome.com/channel/stream/318134178647</t>
  </si>
  <si>
    <t>https://sullygnome.com/channel/stream/317404083032</t>
  </si>
  <si>
    <t>https://sullygnome.com/channel/stream/319146119648</t>
  </si>
  <si>
    <t>https://sullygnome.com/channel/stream/318173636055</t>
  </si>
  <si>
    <t>https://sullygnome.com/channel/stream/319190154720</t>
  </si>
  <si>
    <t>https://sullygnome.com/channel/stream/319206716256</t>
  </si>
  <si>
    <t>https://sullygnome.com/channel/stream/319146741340</t>
  </si>
  <si>
    <t>https://sullygnome.com/channel/stream/319236929120</t>
  </si>
  <si>
    <t>https://sullygnome.com/channel/stream/319179681628</t>
  </si>
  <si>
    <t>https://sullygnome.com/channel/stream/319264005728</t>
  </si>
  <si>
    <t>https://sullygnome.com/channel/stream/319277314912</t>
  </si>
  <si>
    <t>https://sullygnome.com/channel/stream/319165029342</t>
  </si>
  <si>
    <t>https://sullygnome.com/channel/stream/318287695447</t>
  </si>
  <si>
    <t>https://sullygnome.com/channel/stream/317509734616</t>
  </si>
  <si>
    <t>https://sullygnome.com/channel/stream/316902965495</t>
  </si>
  <si>
    <t>https://sullygnome.com/channel/stream/318355466455</t>
  </si>
  <si>
    <t>https://sullygnome.com/channel/stream/319267589214</t>
  </si>
  <si>
    <t>https://sullygnome.com/channel/stream/318378436183</t>
  </si>
  <si>
    <t>https://sullygnome.com/channel/stream/320243631706</t>
  </si>
  <si>
    <t>https://sullygnome.com/channel/stream/316959646839</t>
  </si>
  <si>
    <t>https://sullygnome.com/channel/stream/319375844828</t>
  </si>
  <si>
    <t>https://sullygnome.com/channel/stream/319459989600</t>
  </si>
  <si>
    <t>https://sullygnome.com/channel/stream/318437675991</t>
  </si>
  <si>
    <t>https://sullygnome.com/channel/stream/316995824247</t>
  </si>
  <si>
    <t>https://sullygnome.com/channel/stream/318153068759</t>
  </si>
  <si>
    <t>https://sullygnome.com/channel/stream/317435181784</t>
  </si>
  <si>
    <t>https://sullygnome.com/channel/stream/319080297566</t>
  </si>
  <si>
    <t>https://sullygnome.com/channel/stream/320093881435</t>
  </si>
  <si>
    <t>https://sullygnome.com/channel/stream/318238010199</t>
  </si>
  <si>
    <t>https://sullygnome.com/channel/stream/319199338460</t>
  </si>
  <si>
    <t>https://sullygnome.com/channel/stream/316901526647</t>
  </si>
  <si>
    <t>https://sullygnome.com/channel/stream/318316295127</t>
  </si>
  <si>
    <t>https://sullygnome.com/channel/stream/318343040855</t>
  </si>
  <si>
    <t>https://sullygnome.com/channel/stream/319386839008</t>
  </si>
  <si>
    <t>https://sullygnome.com/channel/stream/319273912030</t>
  </si>
  <si>
    <t>https://sullygnome.com/channel/stream/318396936791</t>
  </si>
  <si>
    <t>https://sullygnome.com/channel/stream/317597863128</t>
  </si>
  <si>
    <t>https://sullygnome.com/channel/stream/317604570456</t>
  </si>
  <si>
    <t>https://sullygnome.com/channel/stream/319411821148</t>
  </si>
  <si>
    <t>https://sullygnome.com/channel/stream/319955707355</t>
  </si>
  <si>
    <t>https://sullygnome.com/channel/stream/319879546074</t>
  </si>
  <si>
    <t>https://sullygnome.com/channel/stream/320008239835</t>
  </si>
  <si>
    <t>https://sullygnome.com/channel/stream/320043597147</t>
  </si>
  <si>
    <t>https://sullygnome.com/channel/stream/320065970907</t>
  </si>
  <si>
    <t>https://sullygnome.com/channel/stream/320084960091</t>
  </si>
  <si>
    <t>https://sullygnome.com/channel/stream/320102126043</t>
  </si>
  <si>
    <t>https://sullygnome.com/channel/stream/319966952665</t>
  </si>
  <si>
    <t>https://sullygnome.com/channel/stream/319983942617</t>
  </si>
  <si>
    <t>https://sullygnome.com/channel/stream/320190579803</t>
  </si>
  <si>
    <t>https://sullygnome.com/channel/stream/320226255451</t>
  </si>
  <si>
    <t>https://sullygnome.com/channel/stream/320088579161</t>
  </si>
  <si>
    <t>https://sullygnome.com/channel/stream/320176419162</t>
  </si>
  <si>
    <t>https://sullygnome.com/channel/stream/320117738969</t>
  </si>
  <si>
    <t>https://sullygnome.com/channel/stream/320306890075</t>
  </si>
  <si>
    <t>https://sullygnome.com/channel/stream/320211219034</t>
  </si>
  <si>
    <t>https://sullygnome.com/channel/stream/320221080410</t>
  </si>
  <si>
    <t>https://sullygnome.com/channel/stream/320261750106</t>
  </si>
  <si>
    <t>https://sullygnome.com/channel/stream/320279222106</t>
  </si>
  <si>
    <t>https://sullygnome.com/channel/stream/320409407707</t>
  </si>
  <si>
    <t>https://sullygnome.com/channel/stream/319046487902</t>
  </si>
  <si>
    <t>https://sullygnome.com/channel/stream/319233880800</t>
  </si>
  <si>
    <t>https://sullygnome.com/channel/stream/318378327639</t>
  </si>
  <si>
    <t>https://sullygnome.com/channel/stream/319001330142</t>
  </si>
  <si>
    <t>https://sullygnome.com/channel/stream/318178736983</t>
  </si>
  <si>
    <t>https://sullygnome.com/channel/stream/319905480409</t>
  </si>
  <si>
    <t>https://sullygnome.com/channel/stream/319158987228</t>
  </si>
  <si>
    <t>https://sullygnome.com/channel/stream/319178058716</t>
  </si>
  <si>
    <t>https://sullygnome.com/channel/stream/316868183415</t>
  </si>
  <si>
    <t>https://sullygnome.com/channel/stream/318259732311</t>
  </si>
  <si>
    <t>https://sullygnome.com/channel/stream/316875448439</t>
  </si>
  <si>
    <t>https://sullygnome.com/channel/stream/316882816759</t>
  </si>
  <si>
    <t>https://sullygnome.com/channel/stream/318299654103</t>
  </si>
  <si>
    <t>https://sullygnome.com/channel/stream/319255812188</t>
  </si>
  <si>
    <t>https://sullygnome.com/channel/stream/319272091996</t>
  </si>
  <si>
    <t>https://sullygnome.com/channel/stream/319350741216</t>
  </si>
  <si>
    <t>https://sullygnome.com/channel/stream/318354667991</t>
  </si>
  <si>
    <t>https://sullygnome.com/channel/stream/319400707936</t>
  </si>
  <si>
    <t>https://sullygnome.com/channel/stream/319335827164</t>
  </si>
  <si>
    <t>https://sullygnome.com/channel/stream/318409606999</t>
  </si>
  <si>
    <t>https://sullygnome.com/channel/stream/318146468695</t>
  </si>
  <si>
    <t>https://sullygnome.com/channel/stream/318153987927</t>
  </si>
  <si>
    <t>https://sullygnome.com/channel/stream/319077566812</t>
  </si>
  <si>
    <t>https://sullygnome.com/channel/stream/319156006624</t>
  </si>
  <si>
    <t>https://sullygnome.com/channel/stream/318181556567</t>
  </si>
  <si>
    <t>https://sullygnome.com/channel/stream/317439918168</t>
  </si>
  <si>
    <t>https://sullygnome.com/channel/stream/319098138974</t>
  </si>
  <si>
    <t>https://sullygnome.com/channel/stream/318239409879</t>
  </si>
  <si>
    <t>https://sullygnome.com/channel/stream/316868227575</t>
  </si>
  <si>
    <t>https://sullygnome.com/channel/stream/319203290972</t>
  </si>
  <si>
    <t>https://sullygnome.com/channel/stream/317510928728</t>
  </si>
  <si>
    <t>https://sullygnome.com/channel/stream/319197246430</t>
  </si>
  <si>
    <t>https://sullygnome.com/channel/stream/319330022240</t>
  </si>
  <si>
    <t>https://sullygnome.com/channel/stream/317524222040</t>
  </si>
  <si>
    <t>https://sullygnome.com/channel/stream/319352486112</t>
  </si>
  <si>
    <t>https://sullygnome.com/channel/stream/316923317879</t>
  </si>
  <si>
    <t>https://sullygnome.com/channel/stream/319306821468</t>
  </si>
  <si>
    <t>https://sullygnome.com/channel/stream/317558160472</t>
  </si>
  <si>
    <t>https://sullygnome.com/channel/stream/319335399260</t>
  </si>
  <si>
    <t>https://sullygnome.com/channel/stream/318391421399</t>
  </si>
  <si>
    <t>https://sullygnome.com/channel/stream/319445594464</t>
  </si>
  <si>
    <t>https://sullygnome.com/channel/stream/316979732087</t>
  </si>
  <si>
    <t>https://sullygnome.com/channel/stream/319233157468</t>
  </si>
  <si>
    <t>https://sullygnome.com/channel/stream/318356797399</t>
  </si>
  <si>
    <t>https://sullygnome.com/channel/stream/319392197216</t>
  </si>
  <si>
    <t>https://sullygnome.com/channel/stream/319403739232</t>
  </si>
  <si>
    <t>https://sullygnome.com/channel/stream/316952618103</t>
  </si>
  <si>
    <t>https://sullygnome.com/channel/stream/317588401752</t>
  </si>
  <si>
    <t>https://sullygnome.com/channel/stream/317616758104</t>
  </si>
  <si>
    <t>https://sullygnome.com/channel/stream/318137547351</t>
  </si>
  <si>
    <t>https://sullygnome.com/channel/stream/318152439767</t>
  </si>
  <si>
    <t>https://sullygnome.com/channel/stream/317436455128</t>
  </si>
  <si>
    <t>https://sullygnome.com/channel/stream/317454025304</t>
  </si>
  <si>
    <t>https://sullygnome.com/channel/stream/318226057943</t>
  </si>
  <si>
    <t>https://sullygnome.com/channel/stream/318243017815</t>
  </si>
  <si>
    <t>https://sullygnome.com/channel/stream/318249765975</t>
  </si>
  <si>
    <t>https://sullygnome.com/channel/stream/318275160919</t>
  </si>
  <si>
    <t>https://sullygnome.com/channel/stream/318280784727</t>
  </si>
  <si>
    <t>https://sullygnome.com/channel/stream/318297065559</t>
  </si>
  <si>
    <t>https://sullygnome.com/channel/stream/319341994976</t>
  </si>
  <si>
    <t>https://sullygnome.com/channel/stream/319356677344</t>
  </si>
  <si>
    <t>https://sullygnome.com/channel/stream/318370708567</t>
  </si>
  <si>
    <t>https://sullygnome.com/channel/stream/318378402775</t>
  </si>
  <si>
    <t>https://sullygnome.com/channel/stream/316953900919</t>
  </si>
  <si>
    <t>https://sullygnome.com/channel/stream/317585126104</t>
  </si>
  <si>
    <t>https://sullygnome.com/channel/stream/316969318007</t>
  </si>
  <si>
    <t>https://sullygnome.com/channel/stream/318431323223</t>
  </si>
  <si>
    <t>https://sullygnome.com/channel/stream/318438621271</t>
  </si>
  <si>
    <t>https://sullygnome.com/channel/stream/319132560864</t>
  </si>
  <si>
    <t>https://sullygnome.com/channel/stream/319070879836</t>
  </si>
  <si>
    <t>https://sullygnome.com/channel/stream/319030783966</t>
  </si>
  <si>
    <t>https://sullygnome.com/channel/stream/319233889504</t>
  </si>
  <si>
    <t>https://sullygnome.com/channel/stream/319108999518</t>
  </si>
  <si>
    <t>https://sullygnome.com/channel/stream/318266089687</t>
  </si>
  <si>
    <t>https://sullygnome.com/channel/stream/318285377367</t>
  </si>
  <si>
    <t>https://sullygnome.com/channel/stream/318311597655</t>
  </si>
  <si>
    <t>https://sullygnome.com/channel/stream/319379601760</t>
  </si>
  <si>
    <t>https://sullygnome.com/channel/stream/317559005016</t>
  </si>
  <si>
    <t>https://sullygnome.com/channel/stream/318378241367</t>
  </si>
  <si>
    <t>https://sullygnome.com/channel/stream/318392096471</t>
  </si>
  <si>
    <t>https://sullygnome.com/channel/stream/318399189975</t>
  </si>
  <si>
    <t>https://sullygnome.com/channel/stream/319379530972</t>
  </si>
  <si>
    <t>https://sullygnome.com/channel/stream/318423899479</t>
  </si>
  <si>
    <t>https://sullygnome.com/channel/stream/318136781143</t>
  </si>
  <si>
    <t>https://sullygnome.com/channel/stream/317575105624</t>
  </si>
  <si>
    <t>https://sullygnome.com/channel/stream/319139370080</t>
  </si>
  <si>
    <t>https://sullygnome.com/channel/stream/319013045982</t>
  </si>
  <si>
    <t>https://sullygnome.com/channel/stream/319218989920</t>
  </si>
  <si>
    <t>https://sullygnome.com/channel/stream/316851620087</t>
  </si>
  <si>
    <t>https://sullygnome.com/channel/stream/319235292128</t>
  </si>
  <si>
    <t>https://sullygnome.com/channel/stream/319167153244</t>
  </si>
  <si>
    <t>https://sullygnome.com/channel/stream/317469358808</t>
  </si>
  <si>
    <t>https://sullygnome.com/channel/stream/316861816567</t>
  </si>
  <si>
    <t>https://sullygnome.com/channel/stream/320097512666</t>
  </si>
  <si>
    <t>https://sullygnome.com/channel/stream/318311764311</t>
  </si>
  <si>
    <t>https://sullygnome.com/channel/stream/316946097143</t>
  </si>
  <si>
    <t>https://sullygnome.com/channel/stream/319389637596</t>
  </si>
  <si>
    <t>https://sullygnome.com/channel/stream/317608191064</t>
  </si>
  <si>
    <t>https://sullygnome.com/channel/stream/319136746208</t>
  </si>
  <si>
    <t>https://sullygnome.com/channel/stream/318170470487</t>
  </si>
  <si>
    <t>https://sullygnome.com/channel/stream/319178914016</t>
  </si>
  <si>
    <t>https://sullygnome.com/channel/stream/319194391136</t>
  </si>
  <si>
    <t>https://sullygnome.com/channel/stream/319140970332</t>
  </si>
  <si>
    <t>https://sullygnome.com/channel/stream/317457380952</t>
  </si>
  <si>
    <t>https://sullygnome.com/channel/stream/317465311192</t>
  </si>
  <si>
    <t>https://sullygnome.com/channel/stream/318255831767</t>
  </si>
  <si>
    <t>https://sullygnome.com/channel/stream/318267312855</t>
  </si>
  <si>
    <t>https://sullygnome.com/channel/stream/319223624156</t>
  </si>
  <si>
    <t>https://sullygnome.com/channel/stream/319180673758</t>
  </si>
  <si>
    <t>https://sullygnome.com/channel/stream/319250052188</t>
  </si>
  <si>
    <t>https://sullygnome.com/channel/stream/318324121687</t>
  </si>
  <si>
    <t>https://sullygnome.com/channel/stream/319231986526</t>
  </si>
  <si>
    <t>https://sullygnome.com/channel/stream/319371943520</t>
  </si>
  <si>
    <t>https://sullygnome.com/channel/stream/318383183319</t>
  </si>
  <si>
    <t>https://sullygnome.com/channel/stream/318394708439</t>
  </si>
  <si>
    <t>https://sullygnome.com/channel/stream/319435487584</t>
  </si>
  <si>
    <t>https://sullygnome.com/channel/stream/317599700184</t>
  </si>
  <si>
    <t>https://sullygnome.com/channel/stream/318438327255</t>
  </si>
  <si>
    <t>https://sullygnome.com/channel/stream/320463481947</t>
  </si>
  <si>
    <t>https://sullygnome.com/channel/stream/319347598300</t>
  </si>
  <si>
    <t>https://sullygnome.com/channel/stream/319797906777</t>
  </si>
  <si>
    <t>https://sullygnome.com/channel/stream/319027607646</t>
  </si>
  <si>
    <t>https://sullygnome.com/channel/stream/316834227575</t>
  </si>
  <si>
    <t>https://sullygnome.com/channel/stream/318208559063</t>
  </si>
  <si>
    <t>https://sullygnome.com/channel/stream/319925369049</t>
  </si>
  <si>
    <t>https://sullygnome.com/channel/stream/318240319831</t>
  </si>
  <si>
    <t>https://sullygnome.com/channel/stream/319144330974</t>
  </si>
  <si>
    <t>https://sullygnome.com/channel/stream/316896179575</t>
  </si>
  <si>
    <t>https://sullygnome.com/channel/stream/318309610711</t>
  </si>
  <si>
    <t>https://sullygnome.com/channel/stream/318319806039</t>
  </si>
  <si>
    <t>https://sullygnome.com/channel/stream/317534059992</t>
  </si>
  <si>
    <t>https://sullygnome.com/channel/stream/317540637528</t>
  </si>
  <si>
    <t>https://sullygnome.com/channel/stream/318364847703</t>
  </si>
  <si>
    <t>https://sullygnome.com/channel/stream/318377842903</t>
  </si>
  <si>
    <t>https://sullygnome.com/channel/stream/317574233560</t>
  </si>
  <si>
    <t>https://sullygnome.com/channel/stream/319363379932</t>
  </si>
  <si>
    <t>https://sullygnome.com/channel/stream/317590740568</t>
  </si>
  <si>
    <t>https://sullygnome.com/channel/stream/320396994267</t>
  </si>
  <si>
    <t>https://sullygnome.com/channel/stream/316979081079</t>
  </si>
  <si>
    <t>https://sullygnome.com/channel/stream/318379297367</t>
  </si>
  <si>
    <t>https://sullygnome.com/channel/stream/316809155575</t>
  </si>
  <si>
    <t>https://sullygnome.com/channel/stream/318381398359</t>
  </si>
  <si>
    <t>https://sullygnome.com/channel/stream/318401537879</t>
  </si>
  <si>
    <t>https://sullygnome.com/channel/stream/316994576631</t>
  </si>
  <si>
    <t>https://sullygnome.com/channel/stream/316798735223</t>
  </si>
  <si>
    <t>https://sullygnome.com/channel/stream/319063467100</t>
  </si>
  <si>
    <t>https://sullygnome.com/channel/stream/319141728480</t>
  </si>
  <si>
    <t>https://sullygnome.com/channel/stream/319092380380</t>
  </si>
  <si>
    <t>https://sullygnome.com/channel/stream/318182749911</t>
  </si>
  <si>
    <t>https://sullygnome.com/channel/stream/317438812248</t>
  </si>
  <si>
    <t>https://sullygnome.com/channel/stream/319209064544</t>
  </si>
  <si>
    <t>https://sullygnome.com/channel/stream/317457295576</t>
  </si>
  <si>
    <t>https://sullygnome.com/channel/stream/318231590999</t>
  </si>
  <si>
    <t>https://sullygnome.com/channel/stream/319120275678</t>
  </si>
  <si>
    <t>https://sullygnome.com/channel/stream/318242356567</t>
  </si>
  <si>
    <t>https://sullygnome.com/channel/stream/318256263895</t>
  </si>
  <si>
    <t>https://sullygnome.com/channel/stream/319207498716</t>
  </si>
  <si>
    <t>https://sullygnome.com/channel/stream/319330707808</t>
  </si>
  <si>
    <t>https://sullygnome.com/channel/stream/319368524384</t>
  </si>
  <si>
    <t>https://sullygnome.com/channel/stream/319379824224</t>
  </si>
  <si>
    <t>https://sullygnome.com/channel/stream/319401546336</t>
  </si>
  <si>
    <t>https://sullygnome.com/channel/stream/316957857015</t>
  </si>
  <si>
    <t>https://sullygnome.com/channel/stream/319447994592</t>
  </si>
  <si>
    <t>https://sullygnome.com/channel/stream/318426150871</t>
  </si>
  <si>
    <t>https://sullygnome.com/channel/stream/319405077724</t>
  </si>
  <si>
    <t>https://sullygnome.com/channel/stream/318443335255</t>
  </si>
  <si>
    <t>https://sullygnome.com/channel/stream/318463900375</t>
  </si>
  <si>
    <t>https://sullygnome.com/channel/stream/316796718839</t>
  </si>
  <si>
    <t>https://sullygnome.com/channel/stream/319098572892</t>
  </si>
  <si>
    <t>https://sullygnome.com/channel/stream/318195327831</t>
  </si>
  <si>
    <t>https://sullygnome.com/channel/stream/319084521822</t>
  </si>
  <si>
    <t>https://sullygnome.com/channel/stream/319092011102</t>
  </si>
  <si>
    <t>https://sullygnome.com/channel/stream/317462619480</t>
  </si>
  <si>
    <t>https://sullygnome.com/channel/stream/319257838560</t>
  </si>
  <si>
    <t>https://sullygnome.com/channel/stream/319158947422</t>
  </si>
  <si>
    <t>https://sullygnome.com/channel/stream/319172135134</t>
  </si>
  <si>
    <t>https://sullygnome.com/channel/stream/319245970780</t>
  </si>
  <si>
    <t>https://sullygnome.com/channel/stream/318307700695</t>
  </si>
  <si>
    <t>https://sullygnome.com/channel/stream/318333904983</t>
  </si>
  <si>
    <t>https://sullygnome.com/channel/stream/319375993440</t>
  </si>
  <si>
    <t>https://sullygnome.com/channel/stream/320332282331</t>
  </si>
  <si>
    <t>https://sullygnome.com/channel/stream/318388493783</t>
  </si>
  <si>
    <t>https://sullygnome.com/channel/stream/320197116633</t>
  </si>
  <si>
    <t>https://sullygnome.com/channel/stream/319454229088</t>
  </si>
  <si>
    <t>https://sullygnome.com/channel/stream/319343494750</t>
  </si>
  <si>
    <t>https://sullygnome.com/channel/stream/319355428318</t>
  </si>
  <si>
    <t>https://sullygnome.com/channel/stream/319045257182</t>
  </si>
  <si>
    <t>https://sullygnome.com/channel/stream/319152112988</t>
  </si>
  <si>
    <t>https://sullygnome.com/channel/stream/318262327895</t>
  </si>
  <si>
    <t>https://sullygnome.com/channel/stream/316889067895</t>
  </si>
  <si>
    <t>https://sullygnome.com/channel/stream/318354102999</t>
  </si>
  <si>
    <t>https://sullygnome.com/channel/stream/317558436568</t>
  </si>
  <si>
    <t>https://sullygnome.com/channel/stream/316945118455</t>
  </si>
  <si>
    <t>https://sullygnome.com/channel/stream/320180964313</t>
  </si>
  <si>
    <t>https://sullygnome.com/channel/stream/320195421401</t>
  </si>
  <si>
    <t>https://sullygnome.com/channel/stream/316965795191</t>
  </si>
  <si>
    <t>https://sullygnome.com/channel/stream/318425303639</t>
  </si>
  <si>
    <t>https://sullygnome.com/channel/stream/318436722135</t>
  </si>
  <si>
    <t>https://sullygnome.com/channel/stream/319429083100</t>
  </si>
  <si>
    <t>https://sullygnome.com/channel/stream/319879345498</t>
  </si>
  <si>
    <t>https://sullygnome.com/channel/stream/319856261081</t>
  </si>
  <si>
    <t>https://sullygnome.com/channel/stream/319874181465</t>
  </si>
  <si>
    <t>https://sullygnome.com/channel/stream/320063899611</t>
  </si>
  <si>
    <t>https://sullygnome.com/channel/stream/319914860505</t>
  </si>
  <si>
    <t>https://sullygnome.com/channel/stream/319983449177</t>
  </si>
  <si>
    <t>https://sullygnome.com/channel/stream/320227065179</t>
  </si>
  <si>
    <t>https://sullygnome.com/channel/stream/320148649434</t>
  </si>
  <si>
    <t>https://sullygnome.com/channel/stream/320276194267</t>
  </si>
  <si>
    <t>https://sullygnome.com/channel/stream/320120640985</t>
  </si>
  <si>
    <t>https://sullygnome.com/channel/stream/320210185562</t>
  </si>
  <si>
    <t>https://sullygnome.com/channel/stream/320162608345</t>
  </si>
  <si>
    <t>https://sullygnome.com/channel/stream/320242115674</t>
  </si>
  <si>
    <t>https://sullygnome.com/channel/stream/320296050394</t>
  </si>
  <si>
    <t>https://sullygnome.com/channel/stream/316275443542</t>
  </si>
  <si>
    <t>https://sullygnome.com/channel/stream/316254115797</t>
  </si>
  <si>
    <t>https://sullygnome.com/channel/stream/316289843798</t>
  </si>
  <si>
    <t>https://sullygnome.com/channel/stream/316302430678</t>
  </si>
  <si>
    <t>https://sullygnome.com/channel/stream/316315734230</t>
  </si>
  <si>
    <t>https://sullygnome.com/channel/stream/316365376340</t>
  </si>
  <si>
    <t>https://sullygnome.com/channel/stream/316372456788</t>
  </si>
  <si>
    <t>https://sullygnome.com/channel/stream/316312411093</t>
  </si>
  <si>
    <t>https://sullygnome.com/channel/stream/316324994389</t>
  </si>
  <si>
    <t>https://sullygnome.com/channel/stream/316331031765</t>
  </si>
  <si>
    <t>https://sullygnome.com/channel/stream/316334961621</t>
  </si>
  <si>
    <t>https://sullygnome.com/channel/stream/320312971739</t>
  </si>
  <si>
    <t>https://sullygnome.com/channel/stream/317566423896</t>
  </si>
  <si>
    <t>https://sullygnome.com/channel/stream/316947277175</t>
  </si>
  <si>
    <t>https://sullygnome.com/channel/stream/320234767322</t>
  </si>
  <si>
    <t>https://sullygnome.com/channel/stream/320196926297</t>
  </si>
  <si>
    <t>https://sullygnome.com/channel/stream/320269789274</t>
  </si>
  <si>
    <t>https://sullygnome.com/channel/stream/319129171808</t>
  </si>
  <si>
    <t>https://sullygnome.com/channel/stream/319138527200</t>
  </si>
  <si>
    <t>https://sullygnome.com/channel/stream/319029211486</t>
  </si>
  <si>
    <t>https://sullygnome.com/channel/stream/319208203744</t>
  </si>
  <si>
    <t>https://sullygnome.com/channel/stream/318219469527</t>
  </si>
  <si>
    <t>https://sullygnome.com/channel/stream/318230780887</t>
  </si>
  <si>
    <t>https://sullygnome.com/channel/stream/319120661598</t>
  </si>
  <si>
    <t>https://sullygnome.com/channel/stream/318250168663</t>
  </si>
  <si>
    <t>https://sullygnome.com/channel/stream/319289993312</t>
  </si>
  <si>
    <t>https://sullygnome.com/channel/stream/318297065687</t>
  </si>
  <si>
    <t>https://sullygnome.com/channel/stream/319215319262</t>
  </si>
  <si>
    <t>https://sullygnome.com/channel/stream/318333388887</t>
  </si>
  <si>
    <t>https://sullygnome.com/channel/stream/319404409440</t>
  </si>
  <si>
    <t>https://sullygnome.com/channel/stream/319419865312</t>
  </si>
  <si>
    <t>https://sullygnome.com/channel/stream/319415084124</t>
  </si>
  <si>
    <t>https://sullygnome.com/channel/stream/319376181342</t>
  </si>
  <si>
    <t>https://sullygnome.com/channel/stream/319837414745</t>
  </si>
  <si>
    <t>https://sullygnome.com/channel/stream/319847584217</t>
  </si>
  <si>
    <t>https://sullygnome.com/channel/stream/320051556699</t>
  </si>
  <si>
    <t>https://sullygnome.com/channel/stream/319951176026</t>
  </si>
  <si>
    <t>https://sullygnome.com/channel/stream/319990515545</t>
  </si>
  <si>
    <t>https://sullygnome.com/channel/stream/320197163739</t>
  </si>
  <si>
    <t>https://sullygnome.com/channel/stream/320028244441</t>
  </si>
  <si>
    <t>https://sullygnome.com/channel/stream/320095332954</t>
  </si>
  <si>
    <t>https://sullygnome.com/channel/stream/320159375705</t>
  </si>
  <si>
    <t>https://sullygnome.com/channel/stream/320221871962</t>
  </si>
  <si>
    <t>https://sullygnome.com/channel/stream/320256454106</t>
  </si>
  <si>
    <t>https://sullygnome.com/channel/stream/318377910999</t>
  </si>
  <si>
    <t>https://sullygnome.com/channel/stream/319293332318</t>
  </si>
  <si>
    <t>https://sullygnome.com/channel/stream/317581845976</t>
  </si>
  <si>
    <t>https://sullygnome.com/channel/stream/319326677214</t>
  </si>
  <si>
    <t>https://sullygnome.com/channel/stream/319422429276</t>
  </si>
  <si>
    <t>https://sullygnome.com/channel/stream/317627420376</t>
  </si>
  <si>
    <t>https://sullygnome.com/channel/stream/318136386903</t>
  </si>
  <si>
    <t>https://sullygnome.com/channel/stream/319011099102</t>
  </si>
  <si>
    <t>https://sullygnome.com/channel/stream/319159343840</t>
  </si>
  <si>
    <t>https://sullygnome.com/channel/stream/319046778462</t>
  </si>
  <si>
    <t>https://sullygnome.com/channel/stream/318194408407</t>
  </si>
  <si>
    <t>https://sullygnome.com/channel/stream/319189496028</t>
  </si>
  <si>
    <t>https://sullygnome.com/channel/stream/319278216800</t>
  </si>
  <si>
    <t>https://sullygnome.com/channel/stream/318277455831</t>
  </si>
  <si>
    <t>https://sullygnome.com/channel/stream/316909771767</t>
  </si>
  <si>
    <t>https://sullygnome.com/channel/stream/320126704089</t>
  </si>
  <si>
    <t>https://sullygnome.com/channel/stream/318357628119</t>
  </si>
  <si>
    <t>https://sullygnome.com/channel/stream/317559317592</t>
  </si>
  <si>
    <t>https://sullygnome.com/channel/stream/319404196576</t>
  </si>
  <si>
    <t>https://sullygnome.com/channel/stream/317573224664</t>
  </si>
  <si>
    <t>https://sullygnome.com/channel/stream/319432462176</t>
  </si>
  <si>
    <t>https://sullygnome.com/channel/stream/318409842391</t>
  </si>
  <si>
    <t>https://sullygnome.com/channel/stream/317595503320</t>
  </si>
  <si>
    <t>https://sullygnome.com/channel/stream/319504487008</t>
  </si>
  <si>
    <t>https://sullygnome.com/channel/stream/319800400089</t>
  </si>
  <si>
    <t>https://sullygnome.com/channel/stream/319869182554</t>
  </si>
  <si>
    <t>https://sullygnome.com/channel/stream/320079441755</t>
  </si>
  <si>
    <t>https://sullygnome.com/channel/stream/319108026590</t>
  </si>
  <si>
    <t>https://sullygnome.com/channel/stream/320220521435</t>
  </si>
  <si>
    <t>https://sullygnome.com/channel/stream/320126687706</t>
  </si>
  <si>
    <t>https://sullygnome.com/channel/stream/320206399706</t>
  </si>
  <si>
    <t>https://sullygnome.com/channel/stream/320218515546</t>
  </si>
  <si>
    <t>https://sullygnome.com/channel/stream/320351247451</t>
  </si>
  <si>
    <t>https://sullygnome.com/channel/stream/320359838171</t>
  </si>
  <si>
    <t>https://sullygnome.com/channel/stream/320379586011</t>
  </si>
  <si>
    <t>https://sullygnome.com/channel/stream/320271834201</t>
  </si>
  <si>
    <t>https://sullygnome.com/channel/stream/319127667168</t>
  </si>
  <si>
    <t>https://sullygnome.com/channel/stream/319140942944</t>
  </si>
  <si>
    <t>https://sullygnome.com/channel/stream/319159001952</t>
  </si>
  <si>
    <t>https://sullygnome.com/channel/stream/319168305120</t>
  </si>
  <si>
    <t>https://sullygnome.com/channel/stream/319160443612</t>
  </si>
  <si>
    <t>https://sullygnome.com/channel/stream/319244398048</t>
  </si>
  <si>
    <t>https://sullygnome.com/channel/stream/319192284508</t>
  </si>
  <si>
    <t>https://sullygnome.com/channel/stream/319296743264</t>
  </si>
  <si>
    <t>https://sullygnome.com/channel/stream/319255179996</t>
  </si>
  <si>
    <t>https://sullygnome.com/channel/stream/319272568924</t>
  </si>
  <si>
    <t>https://sullygnome.com/channel/stream/319282163420</t>
  </si>
  <si>
    <t>https://sullygnome.com/channel/stream/319334996188</t>
  </si>
  <si>
    <t>https://sullygnome.com/channel/stream/319345991388</t>
  </si>
  <si>
    <t>https://sullygnome.com/channel/stream/319358938204</t>
  </si>
  <si>
    <t>https://sullygnome.com/channel/stream/319045498716</t>
  </si>
  <si>
    <t>https://sullygnome.com/channel/stream/317411104856</t>
  </si>
  <si>
    <t>https://sullygnome.com/channel/stream/319134940252</t>
  </si>
  <si>
    <t>https://sullygnome.com/channel/stream/318228861527</t>
  </si>
  <si>
    <t>https://sullygnome.com/channel/stream/317476818392</t>
  </si>
  <si>
    <t>https://sullygnome.com/channel/stream/318308403415</t>
  </si>
  <si>
    <t>https://sullygnome.com/channel/stream/316908723063</t>
  </si>
  <si>
    <t>https://sullygnome.com/channel/stream/318331249623</t>
  </si>
  <si>
    <t>https://sullygnome.com/channel/stream/316945157751</t>
  </si>
  <si>
    <t>https://sullygnome.com/channel/stream/318388221527</t>
  </si>
  <si>
    <t>https://sullygnome.com/channel/stream/316813306743</t>
  </si>
  <si>
    <t>https://sullygnome.com/channel/stream/318323783767</t>
  </si>
  <si>
    <t>https://sullygnome.com/channel/stream/316945341431</t>
  </si>
  <si>
    <t>https://sullygnome.com/channel/stream/319001167582</t>
  </si>
  <si>
    <t>https://sullygnome.com/channel/stream/318155289687</t>
  </si>
  <si>
    <t>https://sullygnome.com/channel/stream/319083599708</t>
  </si>
  <si>
    <t>https://sullygnome.com/channel/stream/316868604023</t>
  </si>
  <si>
    <t>https://sullygnome.com/channel/stream/318260602967</t>
  </si>
  <si>
    <t>https://sullygnome.com/channel/stream/316887711223</t>
  </si>
  <si>
    <t>https://sullygnome.com/channel/stream/317526949976</t>
  </si>
  <si>
    <t>https://sullygnome.com/channel/stream/318330337367</t>
  </si>
  <si>
    <t>https://sullygnome.com/channel/stream/318342857815</t>
  </si>
  <si>
    <t>https://sullygnome.com/channel/stream/319335601500</t>
  </si>
  <si>
    <t>https://sullygnome.com/channel/stream/319433168736</t>
  </si>
  <si>
    <t>https://sullygnome.com/channel/stream/317599513304</t>
  </si>
  <si>
    <t>https://sullygnome.com/channel/stream/319402777564</t>
  </si>
  <si>
    <t>https://sullygnome.com/channel/stream/317632842712</t>
  </si>
  <si>
    <t>https://sullygnome.com/channel/stream/318171968599</t>
  </si>
  <si>
    <t>https://sullygnome.com/channel/stream/317471477848</t>
  </si>
  <si>
    <t>https://sullygnome.com/channel/stream/318334701783</t>
  </si>
  <si>
    <t>https://sullygnome.com/channel/stream/316947519479</t>
  </si>
  <si>
    <t>https://sullygnome.com/channel/stream/318391785559</t>
  </si>
  <si>
    <t>https://sullygnome.com/channel/stream/317591805016</t>
  </si>
  <si>
    <t>https://sullygnome.com/channel/stream/320333478107</t>
  </si>
  <si>
    <t>https://sullygnome.com/channel/stream/319432748768</t>
  </si>
  <si>
    <t>https://sullygnome.com/channel/stream/319378234716</t>
  </si>
  <si>
    <t>https://sullygnome.com/channel/stream/319394567260</t>
  </si>
  <si>
    <t>https://sullygnome.com/channel/stream/318132045015</t>
  </si>
  <si>
    <t>https://sullygnome.com/channel/stream/319142468448</t>
  </si>
  <si>
    <t>https://sullygnome.com/channel/stream/319028565470</t>
  </si>
  <si>
    <t>https://sullygnome.com/channel/stream/318217757527</t>
  </si>
  <si>
    <t>https://sullygnome.com/channel/stream/318228165719</t>
  </si>
  <si>
    <t>https://sullygnome.com/channel/stream/319172641500</t>
  </si>
  <si>
    <t>https://sullygnome.com/channel/stream/320143990363</t>
  </si>
  <si>
    <t>https://sullygnome.com/channel/stream/319159992030</t>
  </si>
  <si>
    <t>https://sullygnome.com/channel/stream/319172328158</t>
  </si>
  <si>
    <t>https://sullygnome.com/channel/stream/317515557592</t>
  </si>
  <si>
    <t>https://sullygnome.com/channel/stream/318318422103</t>
  </si>
  <si>
    <t>https://sullygnome.com/channel/stream/318329229399</t>
  </si>
  <si>
    <t>https://sullygnome.com/channel/stream/318341686871</t>
  </si>
  <si>
    <t>https://sullygnome.com/channel/stream/318354984919</t>
  </si>
  <si>
    <t>https://sullygnome.com/channel/stream/319331685212</t>
  </si>
  <si>
    <t>https://sullygnome.com/channel/stream/318397783767</t>
  </si>
  <si>
    <t>https://sullygnome.com/channel/stream/316971188855</t>
  </si>
  <si>
    <t>https://sullygnome.com/channel/stream/319342543454</t>
  </si>
  <si>
    <t>https://sullygnome.com/channel/stream/319413742044</t>
  </si>
  <si>
    <t>https://sullygnome.com/channel/stream/319371598430</t>
  </si>
  <si>
    <t>https://sullygnome.com/channel/stream/319442848220</t>
  </si>
  <si>
    <t>https://sullygnome.com/channel/stream/318182899671</t>
  </si>
  <si>
    <t>https://sullygnome.com/channel/stream/318195496919</t>
  </si>
  <si>
    <t>https://sullygnome.com/channel/stream/317440571096</t>
  </si>
  <si>
    <t>https://sullygnome.com/channel/stream/318211458775</t>
  </si>
  <si>
    <t>https://sullygnome.com/channel/stream/318216357847</t>
  </si>
  <si>
    <t>https://sullygnome.com/channel/stream/318233674199</t>
  </si>
  <si>
    <t>https://sullygnome.com/channel/stream/316862563063</t>
  </si>
  <si>
    <t>https://sullygnome.com/channel/stream/316869447927</t>
  </si>
  <si>
    <t>https://sullygnome.com/channel/stream/317487127384</t>
  </si>
  <si>
    <t>https://sullygnome.com/channel/stream/318274653527</t>
  </si>
  <si>
    <t>https://sullygnome.com/channel/stream/318277890519</t>
  </si>
  <si>
    <t>https://sullygnome.com/channel/stream/317504175576</t>
  </si>
  <si>
    <t>https://sullygnome.com/channel/stream/316897794423</t>
  </si>
  <si>
    <t>https://sullygnome.com/channel/stream/316904039671</t>
  </si>
  <si>
    <t>https://sullygnome.com/channel/stream/316905376375</t>
  </si>
  <si>
    <t>https://sullygnome.com/channel/stream/318323989719</t>
  </si>
  <si>
    <t>https://sullygnome.com/channel/stream/316912368503</t>
  </si>
  <si>
    <t>https://sullygnome.com/channel/stream/316918585719</t>
  </si>
  <si>
    <t>https://sullygnome.com/channel/stream/318347813847</t>
  </si>
  <si>
    <t>https://sullygnome.com/channel/stream/318353460439</t>
  </si>
  <si>
    <t>https://sullygnome.com/channel/stream/317549737944</t>
  </si>
  <si>
    <t>https://sullygnome.com/channel/stream/316932631415</t>
  </si>
  <si>
    <t>https://sullygnome.com/channel/stream/317561874648</t>
  </si>
  <si>
    <t>https://sullygnome.com/channel/stream/318378229079</t>
  </si>
  <si>
    <t>https://sullygnome.com/channel/stream/318378882775</t>
  </si>
  <si>
    <t>https://sullygnome.com/channel/stream/318393712087</t>
  </si>
  <si>
    <t>https://sullygnome.com/channel/stream/316957648247</t>
  </si>
  <si>
    <t>https://sullygnome.com/channel/stream/318409958487</t>
  </si>
  <si>
    <t>https://sullygnome.com/channel/stream/317588690136</t>
  </si>
  <si>
    <t>https://sullygnome.com/channel/stream/318422796503</t>
  </si>
  <si>
    <t>https://sullygnome.com/channel/stream/318429443159</t>
  </si>
  <si>
    <t>https://sullygnome.com/channel/stream/318440988119</t>
  </si>
  <si>
    <t>https://sullygnome.com/channel/stream/316990139127</t>
  </si>
  <si>
    <t>https://sullygnome.com/channel/stream/317625387224</t>
  </si>
  <si>
    <t>https://sullygnome.com/channel/stream/320198759001</t>
  </si>
  <si>
    <t>https://sullygnome.com/channel/stream/317398108760</t>
  </si>
  <si>
    <t>https://sullygnome.com/channel/stream/316803194615</t>
  </si>
  <si>
    <t>https://sullygnome.com/channel/stream/319139293664</t>
  </si>
  <si>
    <t>https://sullygnome.com/channel/stream/316818050551</t>
  </si>
  <si>
    <t>https://sullygnome.com/channel/stream/319180993632</t>
  </si>
  <si>
    <t>https://sullygnome.com/channel/stream/318197122775</t>
  </si>
  <si>
    <t>https://sullygnome.com/channel/stream/318203395287</t>
  </si>
  <si>
    <t>https://sullygnome.com/channel/stream/317448016472</t>
  </si>
  <si>
    <t>https://sullygnome.com/channel/stream/319096470366</t>
  </si>
  <si>
    <t>https://sullygnome.com/channel/stream/319229923168</t>
  </si>
  <si>
    <t>https://sullygnome.com/channel/stream/319236323936</t>
  </si>
  <si>
    <t>https://sullygnome.com/channel/stream/318236725335</t>
  </si>
  <si>
    <t>https://sullygnome.com/channel/stream/318241493079</t>
  </si>
  <si>
    <t>https://sullygnome.com/channel/stream/319189214940</t>
  </si>
  <si>
    <t>https://sullygnome.com/channel/stream/320163899867</t>
  </si>
  <si>
    <t>https://sullygnome.com/channel/stream/318271299927</t>
  </si>
  <si>
    <t>https://sullygnome.com/channel/stream/318276334551</t>
  </si>
  <si>
    <t>https://sullygnome.com/channel/stream/318285815639</t>
  </si>
  <si>
    <t>https://sullygnome.com/channel/stream/319187235166</t>
  </si>
  <si>
    <t>https://sullygnome.com/channel/stream/319203160670</t>
  </si>
  <si>
    <t>https://sullygnome.com/channel/stream/319214031966</t>
  </si>
  <si>
    <t>https://sullygnome.com/channel/stream/317533551832</t>
  </si>
  <si>
    <t>https://sullygnome.com/channel/stream/318343221207</t>
  </si>
  <si>
    <t>https://sullygnome.com/channel/stream/319309304540</t>
  </si>
  <si>
    <t>https://sullygnome.com/channel/stream/319325084892</t>
  </si>
  <si>
    <t>https://sullygnome.com/channel/stream/319335077724</t>
  </si>
  <si>
    <t>https://sullygnome.com/channel/stream/319416268000</t>
  </si>
  <si>
    <t>https://sullygnome.com/channel/stream/318398519511</t>
  </si>
  <si>
    <t>https://sullygnome.com/channel/stream/319373367260</t>
  </si>
  <si>
    <t>https://sullygnome.com/channel/stream/318422433879</t>
  </si>
  <si>
    <t>https://sullygnome.com/channel/stream/319470602720</t>
  </si>
  <si>
    <t>https://sullygnome.com/channel/stream/319477481440</t>
  </si>
  <si>
    <t>https://sullygnome.com/channel/stream/319418144092</t>
  </si>
  <si>
    <t>https://sullygnome.com/channel/stream/319495374816</t>
  </si>
  <si>
    <t>https://sullygnome.com/channel/stream/318461857751</t>
  </si>
  <si>
    <t>https://sullygnome.com/channel/stream/318127350103</t>
  </si>
  <si>
    <t>https://sullygnome.com/channel/stream/318149441623</t>
  </si>
  <si>
    <t>https://sullygnome.com/channel/stream/316820143991</t>
  </si>
  <si>
    <t>https://sullygnome.com/channel/stream/318197663831</t>
  </si>
  <si>
    <t>https://sullygnome.com/channel/stream/318210939863</t>
  </si>
  <si>
    <t>https://sullygnome.com/channel/stream/318221957591</t>
  </si>
  <si>
    <t>https://sullygnome.com/channel/stream/316856183159</t>
  </si>
  <si>
    <t>https://sullygnome.com/channel/stream/318239883351</t>
  </si>
  <si>
    <t>https://sullygnome.com/channel/stream/318255686103</t>
  </si>
  <si>
    <t>https://sullygnome.com/channel/stream/318277742935</t>
  </si>
  <si>
    <t>https://sullygnome.com/channel/stream/318291678679</t>
  </si>
  <si>
    <t>https://sullygnome.com/channel/stream/316904205559</t>
  </si>
  <si>
    <t>https://sullygnome.com/channel/stream/317534521560</t>
  </si>
  <si>
    <t>https://sullygnome.com/channel/stream/317544894936</t>
  </si>
  <si>
    <t>https://sullygnome.com/channel/stream/317549620184</t>
  </si>
  <si>
    <t>https://sullygnome.com/channel/stream/317552851544</t>
  </si>
  <si>
    <t>https://sullygnome.com/channel/stream/318378391255</t>
  </si>
  <si>
    <t>https://sullygnome.com/channel/stream/318392216279</t>
  </si>
  <si>
    <t>https://sullygnome.com/channel/stream/317583627480</t>
  </si>
  <si>
    <t>https://sullygnome.com/channel/stream/317588580056</t>
  </si>
  <si>
    <t>https://sullygnome.com/channel/stream/317609637976</t>
  </si>
  <si>
    <t>https://sullygnome.com/channel/stream/318464415831</t>
  </si>
  <si>
    <t>https://sullygnome.com/channel/stream/318138171607</t>
  </si>
  <si>
    <t>https://sullygnome.com/channel/stream/318152747351</t>
  </si>
  <si>
    <t>https://sullygnome.com/channel/stream/316832686839</t>
  </si>
  <si>
    <t>https://sullygnome.com/channel/stream/318206890711</t>
  </si>
  <si>
    <t>https://sullygnome.com/channel/stream/319162256732</t>
  </si>
  <si>
    <t>https://sullygnome.com/channel/stream/317476503256</t>
  </si>
  <si>
    <t>https://sullygnome.com/channel/stream/316875434615</t>
  </si>
  <si>
    <t>https://sullygnome.com/channel/stream/318274089047</t>
  </si>
  <si>
    <t>https://sullygnome.com/channel/stream/319243439452</t>
  </si>
  <si>
    <t>https://sullygnome.com/channel/stream/316901797111</t>
  </si>
  <si>
    <t>https://sullygnome.com/channel/stream/319227016670</t>
  </si>
  <si>
    <t>https://sullygnome.com/channel/stream/319252008030</t>
  </si>
  <si>
    <t>https://sullygnome.com/channel/stream/318366633303</t>
  </si>
  <si>
    <t>https://sullygnome.com/channel/stream/318378272855</t>
  </si>
  <si>
    <t>https://sullygnome.com/channel/stream/317575747160</t>
  </si>
  <si>
    <t>https://sullygnome.com/channel/stream/319373446236</t>
  </si>
  <si>
    <t>https://sullygnome.com/channel/stream/317607383256</t>
  </si>
  <si>
    <t>https://sullygnome.com/channel/stream/318449044183</t>
  </si>
  <si>
    <t>https://sullygnome.com/channel/stream/319999102555</t>
  </si>
  <si>
    <t>https://sullygnome.com/channel/stream/320226098138</t>
  </si>
  <si>
    <t>https://sullygnome.com/channel/stream/320195878617</t>
  </si>
  <si>
    <t>https://sullygnome.com/channel/stream/320402957531</t>
  </si>
  <si>
    <t>https://sullygnome.com/channel/stream/320426687323</t>
  </si>
  <si>
    <t>https://sullygnome.com/channel/stream/320444640475</t>
  </si>
  <si>
    <t>https://sullygnome.com/channel/stream/319121874016</t>
  </si>
  <si>
    <t>https://sullygnome.com/channel/stream/319000917726</t>
  </si>
  <si>
    <t>https://sullygnome.com/channel/stream/319992406619</t>
  </si>
  <si>
    <t>https://sullygnome.com/channel/stream/319884396122</t>
  </si>
  <si>
    <t>https://sullygnome.com/channel/stream/319887130970</t>
  </si>
  <si>
    <t>https://sullygnome.com/channel/stream/320024640603</t>
  </si>
  <si>
    <t>https://sullygnome.com/channel/stream/319946258778</t>
  </si>
  <si>
    <t>https://sullygnome.com/channel/stream/319990130266</t>
  </si>
  <si>
    <t>https://sullygnome.com/channel/stream/320136383067</t>
  </si>
  <si>
    <t>https://sullygnome.com/channel/stream/319248877020</t>
  </si>
  <si>
    <t>https://sullygnome.com/channel/stream/320116088025</t>
  </si>
  <si>
    <t>https://sullygnome.com/channel/stream/320300255323</t>
  </si>
  <si>
    <t>https://sullygnome.com/channel/stream/319277013598</t>
  </si>
  <si>
    <t>https://sullygnome.com/channel/stream/320243344858</t>
  </si>
  <si>
    <t>https://sullygnome.com/channel/stream/320214765401</t>
  </si>
  <si>
    <t>https://sullygnome.com/channel/stream/319796040025</t>
  </si>
  <si>
    <t>https://sullygnome.com/channel/stream/319130941664</t>
  </si>
  <si>
    <t>https://sullygnome.com/channel/stream/319146889696</t>
  </si>
  <si>
    <t>https://sullygnome.com/channel/stream/319028794718</t>
  </si>
  <si>
    <t>https://sullygnome.com/channel/stream/319172310624</t>
  </si>
  <si>
    <t>https://sullygnome.com/channel/stream/319191367520</t>
  </si>
  <si>
    <t>https://sullygnome.com/channel/stream/319909138649</t>
  </si>
  <si>
    <t>https://sullygnome.com/channel/stream/320100035291</t>
  </si>
  <si>
    <t>https://sullygnome.com/channel/stream/319941193305</t>
  </si>
  <si>
    <t>https://sullygnome.com/channel/stream/319119811166</t>
  </si>
  <si>
    <t>https://sullygnome.com/channel/stream/320148549723</t>
  </si>
  <si>
    <t>https://sullygnome.com/channel/stream/319993613529</t>
  </si>
  <si>
    <t>https://sullygnome.com/channel/stream/319165854942</t>
  </si>
  <si>
    <t>https://sullygnome.com/channel/stream/319178003038</t>
  </si>
  <si>
    <t>https://sullygnome.com/channel/stream/319191757278</t>
  </si>
  <si>
    <t>https://sullygnome.com/channel/stream/319202890334</t>
  </si>
  <si>
    <t>https://sullygnome.com/channel/stream/319216588126</t>
  </si>
  <si>
    <t>https://sullygnome.com/channel/stream/319357324512</t>
  </si>
  <si>
    <t>https://sullygnome.com/channel/stream/319295750876</t>
  </si>
  <si>
    <t>https://sullygnome.com/channel/stream/320302661211</t>
  </si>
  <si>
    <t>https://sullygnome.com/channel/stream/319264105694</t>
  </si>
  <si>
    <t>https://sullygnome.com/channel/stream/320331221851</t>
  </si>
  <si>
    <t>https://sullygnome.com/channel/stream/319416712800</t>
  </si>
  <si>
    <t>https://sullygnome.com/channel/stream/319304758750</t>
  </si>
  <si>
    <t>https://sullygnome.com/channel/stream/319313373918</t>
  </si>
  <si>
    <t>https://sullygnome.com/channel/stream/319458017632</t>
  </si>
  <si>
    <t>https://sullygnome.com/channel/stream/320251124953</t>
  </si>
  <si>
    <t>https://sullygnome.com/channel/stream/319485284576</t>
  </si>
  <si>
    <t>https://sullygnome.com/channel/stream/320345503066</t>
  </si>
  <si>
    <t>https://sullygnome.com/channel/stream/319504818400</t>
  </si>
  <si>
    <t>https://sullygnome.com/channel/stream/319982108251</t>
  </si>
  <si>
    <t>https://sullygnome.com/channel/stream/319849163609</t>
  </si>
  <si>
    <t>https://sullygnome.com/channel/stream/320037452251</t>
  </si>
  <si>
    <t>https://sullygnome.com/channel/stream/318208599127</t>
  </si>
  <si>
    <t>https://sullygnome.com/channel/stream/320112098139</t>
  </si>
  <si>
    <t>https://sullygnome.com/channel/stream/318262768727</t>
  </si>
  <si>
    <t>https://sullygnome.com/channel/stream/320073097818</t>
  </si>
  <si>
    <t>https://sullygnome.com/channel/stream/318285847895</t>
  </si>
  <si>
    <t>https://sullygnome.com/channel/stream/320252431835</t>
  </si>
  <si>
    <t>https://sullygnome.com/channel/stream/320144886617</t>
  </si>
  <si>
    <t>https://sullygnome.com/channel/stream/320331828059</t>
  </si>
  <si>
    <t>https://sullygnome.com/channel/stream/320210574937</t>
  </si>
  <si>
    <t>https://sullygnome.com/channel/stream/320347278298</t>
  </si>
  <si>
    <t>https://sullygnome.com/channel/stream/318181769303</t>
  </si>
  <si>
    <t>https://sullygnome.com/channel/stream/318229570391</t>
  </si>
  <si>
    <t>https://sullygnome.com/channel/stream/318398609751</t>
  </si>
  <si>
    <t>https://sullygnome.com/channel/stream/320208865626</t>
  </si>
  <si>
    <t>https://sullygnome.com/channel/stream/320332639195</t>
  </si>
  <si>
    <t>https://sullygnome.com/channel/stream/320352979163</t>
  </si>
  <si>
    <t>https://sullygnome.com/channel/stream/320268321498</t>
  </si>
  <si>
    <t>https://sullygnome.com/channel/stream/320423796443</t>
  </si>
  <si>
    <t>https://sullygnome.com/channel/stream/320317101274</t>
  </si>
  <si>
    <t>https://sullygnome.com/channel/stream/319501183712</t>
  </si>
  <si>
    <t>https://sullygnome.com/channel/stream/319113555424</t>
  </si>
  <si>
    <t>https://sullygnome.com/channel/stream/318143238487</t>
  </si>
  <si>
    <t>https://sullygnome.com/channel/stream/316817629687</t>
  </si>
  <si>
    <t>https://sullygnome.com/channel/stream/316840759799</t>
  </si>
  <si>
    <t>https://sullygnome.com/channel/stream/319171917532</t>
  </si>
  <si>
    <t>https://sullygnome.com/channel/stream/319185123548</t>
  </si>
  <si>
    <t>https://sullygnome.com/channel/stream/318270649431</t>
  </si>
  <si>
    <t>https://sullygnome.com/channel/stream/319258879324</t>
  </si>
  <si>
    <t>https://sullygnome.com/channel/stream/319306082524</t>
  </si>
  <si>
    <t>https://sullygnome.com/channel/stream/319276953566</t>
  </si>
  <si>
    <t>https://sullygnome.com/channel/stream/319346858076</t>
  </si>
  <si>
    <t>https://sullygnome.com/channel/stream/316963772535</t>
  </si>
  <si>
    <t>https://sullygnome.com/channel/stream/319433263964</t>
  </si>
  <si>
    <t>https://sullygnome.com/channel/stream/319129129568</t>
  </si>
  <si>
    <t>https://sullygnome.com/channel/stream/319033690846</t>
  </si>
  <si>
    <t>https://sullygnome.com/channel/stream/318178135767</t>
  </si>
  <si>
    <t>https://sullygnome.com/channel/stream/317410808664</t>
  </si>
  <si>
    <t>https://sullygnome.com/channel/stream/318181259223</t>
  </si>
  <si>
    <t>https://sullygnome.com/channel/stream/318218922583</t>
  </si>
  <si>
    <t>https://sullygnome.com/channel/stream/318227977559</t>
  </si>
  <si>
    <t>https://sullygnome.com/channel/stream/316889280375</t>
  </si>
  <si>
    <t>https://sullygnome.com/channel/stream/318307028311</t>
  </si>
  <si>
    <t>https://sullygnome.com/channel/stream/317531911128</t>
  </si>
  <si>
    <t>https://sullygnome.com/channel/stream/318346851031</t>
  </si>
  <si>
    <t>https://sullygnome.com/channel/stream/318379766231</t>
  </si>
  <si>
    <t>https://sullygnome.com/channel/stream/318399501911</t>
  </si>
  <si>
    <t>https://sullygnome.com/channel/stream/318409942871</t>
  </si>
  <si>
    <t>https://sullygnome.com/channel/stream/318428045783</t>
  </si>
  <si>
    <t>https://sullygnome.com/channel/stream/319058983390</t>
  </si>
  <si>
    <t>https://sullygnome.com/channel/stream/319064806750</t>
  </si>
  <si>
    <t>https://sullygnome.com/channel/stream/319074608222</t>
  </si>
  <si>
    <t>https://sullygnome.com/channel/stream/319143041628</t>
  </si>
  <si>
    <t>https://sullygnome.com/channel/stream/319242245856</t>
  </si>
  <si>
    <t>https://sullygnome.com/channel/stream/319180609116</t>
  </si>
  <si>
    <t>https://sullygnome.com/channel/stream/320003323353</t>
  </si>
  <si>
    <t>https://sullygnome.com/channel/stream/320211813851</t>
  </si>
  <si>
    <t>https://sullygnome.com/channel/stream/319281448156</t>
  </si>
  <si>
    <t>https://sullygnome.com/channel/stream/319300977884</t>
  </si>
  <si>
    <t>https://sullygnome.com/channel/stream/319391867232</t>
  </si>
  <si>
    <t>https://sullygnome.com/channel/stream/319335883740</t>
  </si>
  <si>
    <t>https://sullygnome.com/channel/stream/319281303518</t>
  </si>
  <si>
    <t>https://sullygnome.com/channel/stream/319300585182</t>
  </si>
  <si>
    <t>https://sullygnome.com/channel/stream/319459037408</t>
  </si>
  <si>
    <t>https://sullygnome.com/channel/stream/319471917536</t>
  </si>
  <si>
    <t>https://sullygnome.com/channel/stream/319490308832</t>
  </si>
  <si>
    <t>https://sullygnome.com/channel/stream/319429811164</t>
  </si>
  <si>
    <t>https://sullygnome.com/channel/stream/316802926455</t>
  </si>
  <si>
    <t>https://sullygnome.com/channel/stream/319138920416</t>
  </si>
  <si>
    <t>https://sullygnome.com/channel/stream/319156272480</t>
  </si>
  <si>
    <t>https://sullygnome.com/channel/stream/319924668377</t>
  </si>
  <si>
    <t>https://sullygnome.com/channel/stream/316853104119</t>
  </si>
  <si>
    <t>https://sullygnome.com/channel/stream/319257866208</t>
  </si>
  <si>
    <t>https://sullygnome.com/channel/stream/318297777623</t>
  </si>
  <si>
    <t>https://sullygnome.com/channel/stream/318327732951</t>
  </si>
  <si>
    <t>https://sullygnome.com/channel/stream/319354583776</t>
  </si>
  <si>
    <t>https://sullygnome.com/channel/stream/318378293079</t>
  </si>
  <si>
    <t>https://sullygnome.com/channel/stream/318411751255</t>
  </si>
  <si>
    <t>https://sullygnome.com/channel/stream/319055853916</t>
  </si>
  <si>
    <t>https://sullygnome.com/channel/stream/319882698202</t>
  </si>
  <si>
    <t>https://sullygnome.com/channel/stream/319029306206</t>
  </si>
  <si>
    <t>https://sullygnome.com/channel/stream/319106467420</t>
  </si>
  <si>
    <t>https://sullygnome.com/channel/stream/320060036827</t>
  </si>
  <si>
    <t>https://sullygnome.com/channel/stream/319216293472</t>
  </si>
  <si>
    <t>https://sullygnome.com/channel/stream/319229179360</t>
  </si>
  <si>
    <t>https://sullygnome.com/channel/stream/319120359902</t>
  </si>
  <si>
    <t>https://sullygnome.com/channel/stream/319260645856</t>
  </si>
  <si>
    <t>https://sullygnome.com/channel/stream/319288233952</t>
  </si>
  <si>
    <t>https://sullygnome.com/channel/stream/317501267800</t>
  </si>
  <si>
    <t>https://sullygnome.com/channel/stream/319190121310</t>
  </si>
  <si>
    <t>https://sullygnome.com/channel/stream/316924926327</t>
  </si>
  <si>
    <t>https://sullygnome.com/channel/stream/316932423287</t>
  </si>
  <si>
    <t>https://sullygnome.com/channel/stream/319267103326</t>
  </si>
  <si>
    <t>https://sullygnome.com/channel/stream/318378244439</t>
  </si>
  <si>
    <t>https://sullygnome.com/channel/stream/317574622680</t>
  </si>
  <si>
    <t>https://sullygnome.com/channel/stream/317588447320</t>
  </si>
  <si>
    <t>https://sullygnome.com/channel/stream/317609494232</t>
  </si>
  <si>
    <t>https://sullygnome.com/channel/stream/319360873438</t>
  </si>
  <si>
    <t>https://sullygnome.com/channel/stream/319799796057</t>
  </si>
  <si>
    <t>https://sullygnome.com/channel/stream/319807485657</t>
  </si>
  <si>
    <t>https://sullygnome.com/channel/stream/319872213466</t>
  </si>
  <si>
    <t>https://sullygnome.com/channel/stream/319818342489</t>
  </si>
  <si>
    <t>https://sullygnome.com/channel/stream/319820786521</t>
  </si>
  <si>
    <t>https://sullygnome.com/channel/stream/319992942427</t>
  </si>
  <si>
    <t>https://sullygnome.com/channel/stream/319905608922</t>
  </si>
  <si>
    <t>https://sullygnome.com/channel/stream/319062045406</t>
  </si>
  <si>
    <t>https://sullygnome.com/channel/stream/319175690460</t>
  </si>
  <si>
    <t>https://sullygnome.com/channel/stream/316861955959</t>
  </si>
  <si>
    <t>https://sullygnome.com/channel/stream/319272620512</t>
  </si>
  <si>
    <t>https://sullygnome.com/channel/stream/319277645152</t>
  </si>
  <si>
    <t>https://sullygnome.com/channel/stream/318320343639</t>
  </si>
  <si>
    <t>https://sullygnome.com/channel/stream/318378235991</t>
  </si>
  <si>
    <t>https://sullygnome.com/channel/stream/319120302048</t>
  </si>
  <si>
    <t>https://sullygnome.com/channel/stream/319076319964</t>
  </si>
  <si>
    <t>https://sullygnome.com/channel/stream/319103964764</t>
  </si>
  <si>
    <t>https://sullygnome.com/channel/stream/319080652638</t>
  </si>
  <si>
    <t>https://sullygnome.com/channel/stream/319123183582</t>
  </si>
  <si>
    <t>https://sullygnome.com/channel/stream/319262089440</t>
  </si>
  <si>
    <t>https://sullygnome.com/channel/stream/319275888864</t>
  </si>
  <si>
    <t>https://sullygnome.com/channel/stream/319233592540</t>
  </si>
  <si>
    <t>https://sullygnome.com/channel/stream/319273608156</t>
  </si>
  <si>
    <t>https://sullygnome.com/channel/stream/319288493660</t>
  </si>
  <si>
    <t>https://sullygnome.com/channel/stream/319266494174</t>
  </si>
  <si>
    <t>https://sullygnome.com/channel/stream/319277084894</t>
  </si>
  <si>
    <t>https://sullygnome.com/channel/stream/319361856604</t>
  </si>
  <si>
    <t>https://sullygnome.com/channel/stream/318378644311</t>
  </si>
  <si>
    <t>https://sullygnome.com/channel/stream/319064115292</t>
  </si>
  <si>
    <t>https://sullygnome.com/channel/stream/319105335132</t>
  </si>
  <si>
    <t>https://sullygnome.com/channel/stream/319331328992</t>
  </si>
  <si>
    <t>https://sullygnome.com/channel/stream/319278047070</t>
  </si>
  <si>
    <t>https://sullygnome.com/channel/stream/319416103136</t>
  </si>
  <si>
    <t>https://sullygnome.com/channel/stream/319351866716</t>
  </si>
  <si>
    <t>https://sullygnome.com/channel/stream/319306770014</t>
  </si>
  <si>
    <t>https://sullygnome.com/channel/stream/319447748576</t>
  </si>
  <si>
    <t>https://sullygnome.com/channel/stream/320313688666</t>
  </si>
  <si>
    <t>https://sullygnome.com/channel/stream/319126897376</t>
  </si>
  <si>
    <t>https://sullygnome.com/channel/stream/319138934748</t>
  </si>
  <si>
    <t>https://sullygnome.com/channel/stream/319199651548</t>
  </si>
  <si>
    <t>https://sullygnome.com/channel/stream/318273793495</t>
  </si>
  <si>
    <t>https://sullygnome.com/channel/stream/319184911198</t>
  </si>
  <si>
    <t>https://sullygnome.com/channel/stream/319207013598</t>
  </si>
  <si>
    <t>https://sullygnome.com/channel/stream/319395106784</t>
  </si>
  <si>
    <t>https://sullygnome.com/channel/stream/318377502551</t>
  </si>
  <si>
    <t>https://sullygnome.com/channel/stream/320233896282</t>
  </si>
  <si>
    <t>https://sullygnome.com/channel/stream/319356959708</t>
  </si>
  <si>
    <t>https://sullygnome.com/channel/stream/316963662071</t>
  </si>
  <si>
    <t>https://sullygnome.com/channel/stream/316986672375</t>
  </si>
  <si>
    <t>https://sullygnome.com/channel/stream/318987864670</t>
  </si>
  <si>
    <t>https://sullygnome.com/channel/stream/319075400028</t>
  </si>
  <si>
    <t>https://sullygnome.com/channel/stream/316824527223</t>
  </si>
  <si>
    <t>https://sullygnome.com/channel/stream/319211824992</t>
  </si>
  <si>
    <t>https://sullygnome.com/channel/stream/317118913251</t>
  </si>
  <si>
    <t>https://sullygnome.com/channel/stream/317533436632</t>
  </si>
  <si>
    <t>https://sullygnome.com/channel/stream/319402808544</t>
  </si>
  <si>
    <t>https://sullygnome.com/channel/stream/319290502238</t>
  </si>
  <si>
    <t>https://sullygnome.com/channel/stream/318426132695</t>
  </si>
  <si>
    <t>https://sullygnome.com/channel/stream/318158565591</t>
  </si>
  <si>
    <t>https://sullygnome.com/channel/stream/319160113120</t>
  </si>
  <si>
    <t>https://sullygnome.com/channel/stream/318178980823</t>
  </si>
  <si>
    <t>https://sullygnome.com/channel/stream/318196590167</t>
  </si>
  <si>
    <t>https://sullygnome.com/channel/stream/317500261336</t>
  </si>
  <si>
    <t>https://sullygnome.com/channel/stream/317534509400</t>
  </si>
  <si>
    <t>https://sullygnome.com/channel/stream/318345539927</t>
  </si>
  <si>
    <t>https://sullygnome.com/channel/stream/318366113495</t>
  </si>
  <si>
    <t>https://sullygnome.com/channel/stream/319401502176</t>
  </si>
  <si>
    <t>https://sullygnome.com/channel/stream/320232980698</t>
  </si>
  <si>
    <t>https://sullygnome.com/channel/stream/320397512539</t>
  </si>
  <si>
    <t>https://sullygnome.com/channel/stream/320415213147</t>
  </si>
  <si>
    <t>https://sullygnome.com/channel/stream/317032319715</t>
  </si>
  <si>
    <t>https://sullygnome.com/channel/stream/317021291108</t>
  </si>
  <si>
    <t>https://sullygnome.com/channel/stream/319024968926</t>
  </si>
  <si>
    <t>https://sullygnome.com/channel/stream/317741364454</t>
  </si>
  <si>
    <t>https://sullygnome.com/channel/stream/317055722980</t>
  </si>
  <si>
    <t>https://sullygnome.com/channel/stream/317684119397</t>
  </si>
  <si>
    <t>https://sullygnome.com/channel/stream/317768712934</t>
  </si>
  <si>
    <t>https://sullygnome.com/channel/stream/319115853278</t>
  </si>
  <si>
    <t>https://sullygnome.com/channel/stream/319127823710</t>
  </si>
  <si>
    <t>https://sullygnome.com/channel/stream/317110990563</t>
  </si>
  <si>
    <t>https://sullygnome.com/channel/stream/320067505114</t>
  </si>
  <si>
    <t>https://sullygnome.com/channel/stream/319297584736</t>
  </si>
  <si>
    <t>https://sullygnome.com/channel/stream/319252141532</t>
  </si>
  <si>
    <t>https://sullygnome.com/channel/stream/317142381923</t>
  </si>
  <si>
    <t>https://sullygnome.com/channel/stream/319335784416</t>
  </si>
  <si>
    <t>https://sullygnome.com/channel/stream/317155848675</t>
  </si>
  <si>
    <t>https://sullygnome.com/channel/stream/319258302302</t>
  </si>
  <si>
    <t>https://sullygnome.com/channel/stream/317829540325</t>
  </si>
  <si>
    <t>https://sullygnome.com/channel/stream/317189823459</t>
  </si>
  <si>
    <t>https://sullygnome.com/channel/stream/317201954787</t>
  </si>
  <si>
    <t>https://sullygnome.com/channel/stream/317172809826</t>
  </si>
  <si>
    <t>https://sullygnome.com/channel/stream/319454316896</t>
  </si>
  <si>
    <t>https://sullygnome.com/channel/stream/316796508663</t>
  </si>
  <si>
    <t>https://sullygnome.com/channel/stream/318143060439</t>
  </si>
  <si>
    <t>https://sullygnome.com/channel/stream/319139691744</t>
  </si>
  <si>
    <t>https://sullygnome.com/channel/stream/319081907548</t>
  </si>
  <si>
    <t>https://sullygnome.com/channel/stream/319103853404</t>
  </si>
  <si>
    <t>https://sullygnome.com/channel/stream/318195754839</t>
  </si>
  <si>
    <t>https://sullygnome.com/channel/stream/316839756407</t>
  </si>
  <si>
    <t>https://sullygnome.com/channel/stream/317452220504</t>
  </si>
  <si>
    <t>https://sullygnome.com/channel/stream/319228552160</t>
  </si>
  <si>
    <t>https://sullygnome.com/channel/stream/319188208220</t>
  </si>
  <si>
    <t>https://sullygnome.com/channel/stream/318259543767</t>
  </si>
  <si>
    <t>https://sullygnome.com/channel/stream/317516130392</t>
  </si>
  <si>
    <t>https://sullygnome.com/channel/stream/319340482784</t>
  </si>
  <si>
    <t>https://sullygnome.com/channel/stream/318330070359</t>
  </si>
  <si>
    <t>https://sullygnome.com/channel/stream/317541186904</t>
  </si>
  <si>
    <t>https://sullygnome.com/channel/stream/316931492983</t>
  </si>
  <si>
    <t>https://sullygnome.com/channel/stream/318366945879</t>
  </si>
  <si>
    <t>https://sullygnome.com/channel/stream/318377675863</t>
  </si>
  <si>
    <t>https://sullygnome.com/channel/stream/319428979040</t>
  </si>
  <si>
    <t>https://sullygnome.com/channel/stream/316965293047</t>
  </si>
  <si>
    <t>https://sullygnome.com/channel/stream/316971421431</t>
  </si>
  <si>
    <t>https://sullygnome.com/channel/stream/319401252444</t>
  </si>
  <si>
    <t>https://sullygnome.com/channel/stream/319003896926</t>
  </si>
  <si>
    <t>https://sullygnome.com/channel/stream/319158110688</t>
  </si>
  <si>
    <t>https://sullygnome.com/channel/stream/318194593367</t>
  </si>
  <si>
    <t>https://sullygnome.com/channel/stream/317445403352</t>
  </si>
  <si>
    <t>https://sullygnome.com/channel/stream/318228688087</t>
  </si>
  <si>
    <t>https://sullygnome.com/channel/stream/317469337944</t>
  </si>
  <si>
    <t>https://sullygnome.com/channel/stream/319979492313</t>
  </si>
  <si>
    <t>https://sullygnome.com/channel/stream/319273084000</t>
  </si>
  <si>
    <t>https://sullygnome.com/channel/stream/318274719959</t>
  </si>
  <si>
    <t>https://sullygnome.com/channel/stream/317518035032</t>
  </si>
  <si>
    <t>https://sullygnome.com/channel/stream/319284591068</t>
  </si>
  <si>
    <t>https://sullygnome.com/channel/stream/316924313591</t>
  </si>
  <si>
    <t>https://sullygnome.com/channel/stream/319253572702</t>
  </si>
  <si>
    <t>https://sullygnome.com/channel/stream/319334110428</t>
  </si>
  <si>
    <t>https://sullygnome.com/channel/stream/316951812087</t>
  </si>
  <si>
    <t>https://sullygnome.com/channel/stream/317581230040</t>
  </si>
  <si>
    <t>https://sullygnome.com/channel/stream/320225459289</t>
  </si>
  <si>
    <t>https://sullygnome.com/channel/stream/319401806556</t>
  </si>
  <si>
    <t>https://sullygnome.com/channel/stream/319355211358</t>
  </si>
  <si>
    <t>https://sullygnome.com/channel/stream/319374533726</t>
  </si>
  <si>
    <t>Just Chatting,IRL</t>
  </si>
  <si>
    <t>IRL</t>
  </si>
  <si>
    <t>IRL,Streamer University,Just Chatting</t>
  </si>
  <si>
    <t>Just Chatting,Pools, Hot Tubs, and Beaches</t>
  </si>
  <si>
    <t>Just Chatting,The Thrill of the Fight</t>
  </si>
  <si>
    <t>Just Chatting,Fortnite</t>
  </si>
  <si>
    <t>Just Chatting,VALORANT,I'm Only Sleeping</t>
  </si>
  <si>
    <t>Just Chatting,VALORANT,MECCHA CHAMELEON</t>
  </si>
  <si>
    <t>Just Chatting,Call of Duty: Warzone</t>
  </si>
  <si>
    <t>Call of Duty: Warzone,MECCHA CHAMELEON,Just Chatting</t>
  </si>
  <si>
    <t>Just Chatting,LEGO Batman: Legacy of the Dark Knight</t>
  </si>
  <si>
    <t>Just Chatting,MECCHA CHAMELEON</t>
  </si>
  <si>
    <t>Just Chatting,NASCAR 25</t>
  </si>
  <si>
    <t>Just Chatting,Marvel Rivals</t>
  </si>
  <si>
    <t>Just Chatting,MECCHA CHAMELEON,Rainbow Six Siege</t>
  </si>
  <si>
    <t>IRL,Just Chatting</t>
  </si>
  <si>
    <t>Marvel Rivals,Just Chatting</t>
  </si>
  <si>
    <t>Just Chatting,IRL,Sports</t>
  </si>
  <si>
    <t>Dream Con</t>
  </si>
  <si>
    <t>Just Chatting,Minecraft</t>
  </si>
  <si>
    <t>Just Chatting,Dead by Daylight</t>
  </si>
  <si>
    <t>Rocket League,Just Chatting</t>
  </si>
  <si>
    <t>IRL,I'm Only Sleeping</t>
  </si>
  <si>
    <t>IRL,Just Chatting,I'm Only Sleeping</t>
  </si>
  <si>
    <t>Just Chatting,I'm Only Sleeping</t>
  </si>
  <si>
    <t>Pools, Hot Tubs, and Beaches,IRL,Just Chatting</t>
  </si>
  <si>
    <t>Pools, Hot Tubs, and Beaches,IRL</t>
  </si>
  <si>
    <t>Pools, Hot Tubs, and Beaches,Just Chatting</t>
  </si>
  <si>
    <t>Just Chatting,I'm Only Sleeping,IRL,Streamer University</t>
  </si>
  <si>
    <t>Just Chatting,Streamer University,Fitness &amp;amp; Health</t>
  </si>
  <si>
    <t>IRL,Just Chatting,Music</t>
  </si>
  <si>
    <t>Just Chatting,Marbles on Stream,Fortnite</t>
  </si>
  <si>
    <t>Bratz: Rock Angelz</t>
  </si>
  <si>
    <t>Fortnite</t>
  </si>
  <si>
    <t>Just Chatting,Brawlhalla,VALORANT</t>
  </si>
  <si>
    <t>IRL,Just Chatting,VALORANT</t>
  </si>
  <si>
    <t>Just Chatting,VALORANT</t>
  </si>
  <si>
    <t>Just Chatting,IRL,Poppy Playtime</t>
  </si>
  <si>
    <t>MECCHA CHAMELEON,Just Chatting</t>
  </si>
  <si>
    <t>Just Chatting,MECCHA CHAMELEON,VALORANT</t>
  </si>
  <si>
    <t>IRL,Dream Con</t>
  </si>
  <si>
    <t>Just Chatting,Marvel Rivals,VALORANT</t>
  </si>
  <si>
    <t>Just Chatting,Fears to Fathom - Scratch Creek</t>
  </si>
  <si>
    <t>Just Chatting,Sonic Racing: CrossWorlds,Fall Guys,Marvel Rivals</t>
  </si>
  <si>
    <t>Marvel Rivals</t>
  </si>
  <si>
    <t>Marvel Rivals,Just Chatting,Streamer University</t>
  </si>
  <si>
    <t>Just Chatting,KinitoPET</t>
  </si>
  <si>
    <t>Just Chatting,Five Hearts Under One Roof</t>
  </si>
  <si>
    <t>Just Chatting,Fortnite,IRL</t>
  </si>
  <si>
    <t>Dream Con,IRL</t>
  </si>
  <si>
    <t>IRL,Fortnite</t>
  </si>
  <si>
    <t>Just Chatting,ROBLOX,ASMR</t>
  </si>
  <si>
    <t>VALORANT,Just Chatting,DJs</t>
  </si>
  <si>
    <t>VALORANT,Just Chatting</t>
  </si>
  <si>
    <t>Just Chatting,JudgeSim</t>
  </si>
  <si>
    <t>Just Chatting,MECCHA CHAMELEON,Call of Duty: Warzone</t>
  </si>
  <si>
    <t>Just Chatting,Rocket League,Project: Doors</t>
  </si>
  <si>
    <t>MECCHA CHAMELEON,Just Chatting,Project: Doors,Gamble With Your Friends</t>
  </si>
  <si>
    <t>Rainbow Six Siege,Just Chatting,MECCHA CHAMELEON</t>
  </si>
  <si>
    <t>Just Chatting,Rainbow Six Siege,Fears to Fathom - Scratch Creek</t>
  </si>
  <si>
    <t>Rainbow Six Siege,Just Chatting</t>
  </si>
  <si>
    <t>Just Chatting,Dream Con</t>
  </si>
  <si>
    <t>Dream Con,Just Chatting</t>
  </si>
  <si>
    <t>Just Chatting,Backrooms: Escape Together</t>
  </si>
  <si>
    <t>Marvel Rivals,Apex Legends,Just Chatting</t>
  </si>
  <si>
    <t>Just Chatting,Marvel Rivals,EMPULSE</t>
  </si>
  <si>
    <t>VALORANT,Marvel Rivals,007 First Light</t>
  </si>
  <si>
    <t>VALORANT,Marvel Rivals,Fall Guys,ROBLOX,MECCHA CHAMELEON</t>
  </si>
  <si>
    <t>VALORANT,Marvel Rivals</t>
  </si>
  <si>
    <t>Just Chatting,Marvel Rivals,Apex Legends</t>
  </si>
  <si>
    <t>Apex Legends,MECCHA CHAMELEON,Just Chatting</t>
  </si>
  <si>
    <t>Just Chatting,League of Legends,Apex Legends,007 First Light</t>
  </si>
  <si>
    <t>Just Chatting,League of Legends,Apex Legends</t>
  </si>
  <si>
    <t>Marvel Rivals,Apex Legends,Fears to Fathom - Scratch Creek,Just Chatting</t>
  </si>
  <si>
    <t>Just Chatting,Marvel Rivals,League of Legends</t>
  </si>
  <si>
    <t>MECCHA CHAMELEON</t>
  </si>
  <si>
    <t>Just Chatting,ROBLOX</t>
  </si>
  <si>
    <t>Just Chatting,MECCHA CHAMELEON,ROBLOX</t>
  </si>
  <si>
    <t>Just Chatting,MECCHA CHAMELEON,ROBLOX,Zuma Deluxe</t>
  </si>
  <si>
    <t>Just Chatting,MECCHA CHAMELEON,ROBLOX,Grand Theft Auto V</t>
  </si>
  <si>
    <t>Just Chatting,Grand Theft Auto V</t>
  </si>
  <si>
    <t>Slay the Spire II,Just Chatting,Minecraft,VALORANT</t>
  </si>
  <si>
    <t>Minecraft,Fears to Fathom - Scratch Creek</t>
  </si>
  <si>
    <t>Slay the Spire II</t>
  </si>
  <si>
    <t>MECCHA CHAMELEON,VALORANT,Just Chatting</t>
  </si>
  <si>
    <t>VALORANT</t>
  </si>
  <si>
    <t>VALORANT,Just Chatting,Slay the Spire II</t>
  </si>
  <si>
    <t>MECCHA CHAMELEON,I'm Only Sleeping,Just Chatting,VALORANT</t>
  </si>
  <si>
    <t>Jigsaw Puzzle</t>
  </si>
  <si>
    <t>Just Chatting,Rainbow Six Siege</t>
  </si>
  <si>
    <t>Unlisted on Twitch,IRL,Just Chatting</t>
  </si>
  <si>
    <t>MECCHA CHAMELEON,ROBLOX</t>
  </si>
  <si>
    <t>MECCHA CHAMELEON,Games + Demos</t>
  </si>
  <si>
    <t>Deltarune</t>
  </si>
  <si>
    <t>Genshin Impact</t>
  </si>
  <si>
    <t>Games + Demos</t>
  </si>
  <si>
    <t>Gamble With Your Friends,Just Chatting</t>
  </si>
  <si>
    <t>Just Chatting,Games + Demos</t>
  </si>
  <si>
    <t>Just Chatting,Rainbow Six Siege,Fortnite,GeoGuessr,VALORANT,MECCHA CHAMELEON,Counter-Strike,Rocket League</t>
  </si>
  <si>
    <t>Just Chatting,Rainbow Six Siege,MECCHA CHAMELEON</t>
  </si>
  <si>
    <t>The Walking Dead</t>
  </si>
  <si>
    <t>Fortnite,Just Chatting,Among Us,Call of Duty: Warzone,Marvel Rivals</t>
  </si>
  <si>
    <t>Fortnite,Call of Duty: Warzone,Marvel Rivals</t>
  </si>
  <si>
    <t>Just Chatting,ROBLOX,Fortnite</t>
  </si>
  <si>
    <t>Among Us,Marvel Rivals,Call of Duty: Warzone,Gears of War,Left 4 Dead,Just Chatting</t>
  </si>
  <si>
    <t>Call of Duty,Fortnite,Call of Duty: Warzone</t>
  </si>
  <si>
    <t>Among Us,Just Chatting,Call of Duty: Warzone</t>
  </si>
  <si>
    <t>Call of Duty: Warzone,Just Chatting,MECCHA CHAMELEON,Marvel Rivals</t>
  </si>
  <si>
    <t>Call of Duty: Warzone,Just Chatting,Marvel Rivals</t>
  </si>
  <si>
    <t>Just Chatting,Marvel Rivals,The Walking Dead</t>
  </si>
  <si>
    <t>Call of Duty: Warzone,Marvel Rivals</t>
  </si>
  <si>
    <t>Just Chatting,Among Us</t>
  </si>
  <si>
    <t>Left 4 Dead 2,Call of Duty: Warzone,Marvel Rivals,Just Chatting,MECCHA CHAMELEON</t>
  </si>
  <si>
    <t>Call of Duty: Warzone,Marvel Rivals,Just Chatting</t>
  </si>
  <si>
    <t>Just Chatting,Among Us,Call of Duty: Warzone,Marvel Rivals</t>
  </si>
  <si>
    <t>Fortnite,Marvel Rivals,VALORANT</t>
  </si>
  <si>
    <t>Marvel Rivals,Fortnite,Just Chatting,Call of Duty: Warzone,VALORANT</t>
  </si>
  <si>
    <t>Call of Duty: Warzone,Marvel Rivals,Just Chatting,Among Us,Call of Duty,Five Nights at Freddy's</t>
  </si>
  <si>
    <t>Call of Duty: Warzone</t>
  </si>
  <si>
    <t>Just Chatting,Among Us,Call of Duty: Warzone</t>
  </si>
  <si>
    <t>Just Chatting,Marvel Rivals,Call of Duty: Warzone,Call of Duty: Black Ops II</t>
  </si>
  <si>
    <t>Just Chatting,Marvel Rivals,Call of Duty: Warzone</t>
  </si>
  <si>
    <t>Just Chatting,Call of Duty: Warzone,Dying Light</t>
  </si>
  <si>
    <t>Rainbow Six Siege,Fortnite</t>
  </si>
  <si>
    <t>ARC Raiders</t>
  </si>
  <si>
    <t>Rainbow Six Siege,ARC Raiders,Fortnite</t>
  </si>
  <si>
    <t>Rainbow Six Siege,REMATCH,ARC Raiders</t>
  </si>
  <si>
    <t>Rainbow Six Siege</t>
  </si>
  <si>
    <t>Rainbow Six Siege,ARC Raiders</t>
  </si>
  <si>
    <t>Just Chatting,Rainbow Six Siege,ARC Raiders</t>
  </si>
  <si>
    <t>Rainbow Six Siege,Fortnite,Just Chatting</t>
  </si>
  <si>
    <t>Just Chatting,Escape the Backrooms,Grand Theft Auto V</t>
  </si>
  <si>
    <t>Just Chatting,Backrooms: Escape Together,Grand Theft Auto V</t>
  </si>
  <si>
    <t>Just Chatting,Escape the Backrooms,ROBLOX</t>
  </si>
  <si>
    <t>Just Chatting,Music</t>
  </si>
  <si>
    <t>Just Chatting,IRL,Music,Grand Theft Auto V,ROBLOX</t>
  </si>
  <si>
    <t>Just Chatting,Music,Grand Theft Auto V</t>
  </si>
  <si>
    <t>Just Chatting,Marvel Rivals,ROBLOX,Grand Theft Auto V</t>
  </si>
  <si>
    <t>Just Chatting,EA Sports FC 26,Music</t>
  </si>
  <si>
    <t>Just Chatting,EA Sports FC 26,Music,Bazar Don JC</t>
  </si>
  <si>
    <t>Just Chatting,EA Sports FC 26</t>
  </si>
  <si>
    <t>Resident Evil 4</t>
  </si>
  <si>
    <t>Just Chatting,Cult of the Lamb</t>
  </si>
  <si>
    <t>Just Chatting,Yakuza: Like a Dragon,Yakuza</t>
  </si>
  <si>
    <t>Grand Theft Auto V</t>
  </si>
  <si>
    <t>Fortnite,Just Chatting</t>
  </si>
  <si>
    <t>Just Chatting,VALORANT,Fortnite</t>
  </si>
  <si>
    <t>Just Chatting,GeoGuessr,Rocket League,Chess,Super Smash Bros. Melee,Street Fighter 6,Rivals of Aether II</t>
  </si>
  <si>
    <t>Just Chatting,Super Battle Golf,TETR.IO,SpeedRunners,Liar's Bar,Final Sentence,Jackbox Party Packs,Feather Party</t>
  </si>
  <si>
    <t>Minecraft</t>
  </si>
  <si>
    <t>Street Fighter 6</t>
  </si>
  <si>
    <t>Rivals of Aether II</t>
  </si>
  <si>
    <t>Just Chatting,Street Fighter 6</t>
  </si>
  <si>
    <t>Slay the Spire II,VALORANT,Just Chatting,Street Fighter 6</t>
  </si>
  <si>
    <t>Street Fighter 6,Just Chatting</t>
  </si>
  <si>
    <t>Just Chatting,Backyard Baseball</t>
  </si>
  <si>
    <t>Assassin's Creed Black Flag Resynced</t>
  </si>
  <si>
    <t>Just Chatting,Call of Duty: Warzone,Fall Guys,Fortnite,Grand Theft Auto V</t>
  </si>
  <si>
    <t>Just Chatting,EA Sports FC 26,Call of Duty: Warzone</t>
  </si>
  <si>
    <t>EA Sports FC 26,Just Chatting,Fortnite</t>
  </si>
  <si>
    <t>Just Chatting,Music,EA Sports FC 26</t>
  </si>
  <si>
    <t>Clash Royale</t>
  </si>
  <si>
    <t>IRL,Super Smash Bros. Ultimate</t>
  </si>
  <si>
    <t>Just Chatting,IRL,VALORANT</t>
  </si>
  <si>
    <t>Resident Evil Village,Just Chatting</t>
  </si>
  <si>
    <t>Resident Evil 2,Just Chatting</t>
  </si>
  <si>
    <t>Resident Evil 2</t>
  </si>
  <si>
    <t>Fears to Fathom - Scratch Creek,Just Chatting</t>
  </si>
  <si>
    <t>Counter-Strike</t>
  </si>
  <si>
    <t>Just Chatting,Resident Evil 2,MECCHA CHAMELEON</t>
  </si>
  <si>
    <t>MECCHA CHAMELEON,Palworld</t>
  </si>
  <si>
    <t>Palworld</t>
  </si>
  <si>
    <t>Just Chatting,Counter-Strike</t>
  </si>
  <si>
    <t>IRL,Minecraft,Streamer University</t>
  </si>
  <si>
    <t>Just Chatting,Pokémon Trading Card Game</t>
  </si>
  <si>
    <t>League of Legends,Just Chatting</t>
  </si>
  <si>
    <t>Just Chatting,League of Legends</t>
  </si>
  <si>
    <t>Just Chatting,MECCHA CHAMELEON,League of Legends</t>
  </si>
  <si>
    <t>Just Chatting,R.E.P.O.,League of Legends,MECCHA CHAMELEON</t>
  </si>
  <si>
    <t>League of Legends,VALORANT,Just Chatting</t>
  </si>
  <si>
    <t>League of Legends,VALORANT,MECCHA CHAMELEON,Just Chatting</t>
  </si>
  <si>
    <t>Just Chatting,League of Legends,Streamer University</t>
  </si>
  <si>
    <t>Just Chatting,Call of Duty: Black Ops 7</t>
  </si>
  <si>
    <t>Just Chatting,IRL,Call of Duty: Black Ops 7</t>
  </si>
  <si>
    <t>IRL,Just Chatting,Call of Duty: Black Ops 7</t>
  </si>
  <si>
    <t>Just Chatting,Call of Duty: Black Ops 7,IRL</t>
  </si>
  <si>
    <t>Just Chatting,Call of Duty: Warzone,Call of Duty: Black Ops 7</t>
  </si>
  <si>
    <t>IRL,Call of Duty: Warzone,Call of Duty: Black Ops 7,Just Chatting</t>
  </si>
  <si>
    <t>IRL,Call of Duty: Black Ops 7</t>
  </si>
  <si>
    <t>IRL,Call of Duty: Black Ops 7,Just Chatting</t>
  </si>
  <si>
    <t>MECCHA CHAMELEON,Just Chatting,ROBLOX</t>
  </si>
  <si>
    <t>Just Chatting,Streamer University,IRL</t>
  </si>
  <si>
    <t>Just Chatting,Marvel Rivals,Assassin's Creed Black Flag Resynced</t>
  </si>
  <si>
    <t>IRL,Marvel Rivals</t>
  </si>
  <si>
    <t>Music</t>
  </si>
  <si>
    <t>Just Chatting,Rainbow Six Siege,Grand Theft Auto V</t>
  </si>
  <si>
    <t>Just Chatting,Hoop Land</t>
  </si>
  <si>
    <t>Just Chatting,VRChat</t>
  </si>
  <si>
    <t>Just Chatting,IRL,VRChat,Music</t>
  </si>
  <si>
    <t>Just Chatting,EA Sports College Football 27,IRL,Music</t>
  </si>
  <si>
    <t>EA Sports College Football 27,Just Chatting,Grand Theft Auto V</t>
  </si>
  <si>
    <t>Dead by Daylight,Just Chatting</t>
  </si>
  <si>
    <t>Just Chatting,Minecraft,IRL</t>
  </si>
  <si>
    <t>Just Chatting,IRL,BuildNow GG</t>
  </si>
  <si>
    <t>Just Chatting,ELDEN RING</t>
  </si>
  <si>
    <t>IRL,Just Chatting,Backrooms: Escape Together</t>
  </si>
  <si>
    <t>Just Chatting,Minecraft,ROBLOX</t>
  </si>
  <si>
    <t>Just Chatting,VALORANT,Minecraft</t>
  </si>
  <si>
    <t>VALORANT,Just Chatting,Minecraft</t>
  </si>
  <si>
    <t>VALORANT,Resident Evil Village,ROBLOX,Just Chatting,I'm Only Sleeping</t>
  </si>
  <si>
    <t>VALORANT,Fortnite</t>
  </si>
  <si>
    <t>Just Chatting,NBA THE RUN</t>
  </si>
  <si>
    <t>Just Chatting,Marvel Rivals,MECCHA CHAMELEON</t>
  </si>
  <si>
    <t>Just Chatting,Detroit: Become Human</t>
  </si>
  <si>
    <t>Fortnite,Apex Legends,Just Chatting,Rocket League,Fall Guys</t>
  </si>
  <si>
    <t>Just Chatting,Rainbow Six Siege,GeoGuessr,VALORANT,MECCHA CHAMELEON,Counter-Strike,Rocket League,ROBLOX,Fortnite</t>
  </si>
  <si>
    <t>Fortnite,Just Chatting,MECCHA CHAMELEON</t>
  </si>
  <si>
    <t>Just Chatting,MECCHA CHAMELEON,Gartic Phone</t>
  </si>
  <si>
    <t>Marvel's Spider-Man Remastered</t>
  </si>
  <si>
    <t>Just Chatting,Phasmophobia</t>
  </si>
  <si>
    <t>Just Chatting,skribbl.io</t>
  </si>
  <si>
    <t>Just Chatting,Doki Doki Literature Club</t>
  </si>
  <si>
    <t>Just Chatting,Fortnite,ROBLOX</t>
  </si>
  <si>
    <t>Just Chatting,The Seven Days I Spent With You,ROBLOX,VRChat,MECCHA CHAMELEON</t>
  </si>
  <si>
    <t>Five Hearts Under One Roof 2,VRChat,IRL,Just Chatting</t>
  </si>
  <si>
    <t>Just Chatting,Five Hearts Under One Roof 2,VRChat</t>
  </si>
  <si>
    <t>Just Chatting,Little Nightmares</t>
  </si>
  <si>
    <t>IRL,Rainbow Six Siege</t>
  </si>
  <si>
    <t>Just Chatting,Rainbow Six Siege,VRChat</t>
  </si>
  <si>
    <t>Just Chatting,VRChat,MECCHA CHAMELEON,Rainbow Six Siege</t>
  </si>
  <si>
    <t>Just Chatting,VRChat,MECCHA CHAMELEON</t>
  </si>
  <si>
    <t>Just Chatting,ROBLOX,Rocket League</t>
  </si>
  <si>
    <t>Just Chatting,MECCHA CHAMELEON,Grand Theft Auto V</t>
  </si>
  <si>
    <t>Madden NFL 26</t>
  </si>
  <si>
    <t>Grand Theft Auto V,Just Chatting</t>
  </si>
  <si>
    <t>Overwatch,Marvel Rivals</t>
  </si>
  <si>
    <t>MECCHA CHAMELEON,Marvel Rivals</t>
  </si>
  <si>
    <t>Just Chatting,Marvel Rivals,007 First Light</t>
  </si>
  <si>
    <t>Just Chatting,ROBLOX,MECCHA CHAMELEON</t>
  </si>
  <si>
    <t>Just Chatting,Marvel Rivals,Minecraft</t>
  </si>
  <si>
    <t>Just Chatting,Call of Duty: Warzone,Call of Duty: Black Ops 7,MECCHA CHAMELEON</t>
  </si>
  <si>
    <t>EMPULSE,Just Chatting,MECCHA CHAMELEON</t>
  </si>
  <si>
    <t>MECCHA CHAMELEON,Among Us,Just Chatting,Marbles on Stream</t>
  </si>
  <si>
    <t>Delta Force,Just Chatting,Streamer University,Overwatch</t>
  </si>
  <si>
    <t>Dream Con,Just Chatting,Fortnite</t>
  </si>
  <si>
    <t>duke_90_streams.csv</t>
  </si>
  <si>
    <t>Pre-SU</t>
  </si>
  <si>
    <t>https://www.twitch.tv/duke</t>
  </si>
  <si>
    <t>2xceeej_3</t>
  </si>
  <si>
    <t>2xceeej_4</t>
  </si>
  <si>
    <t>2xceeej_5</t>
  </si>
  <si>
    <t>2xceeej_6</t>
  </si>
  <si>
    <t>2xceeej_7</t>
  </si>
  <si>
    <t>2xceeej_8</t>
  </si>
  <si>
    <t>2xceeej_9</t>
  </si>
  <si>
    <t>2xceeej_10</t>
  </si>
  <si>
    <t>2xceeej_11</t>
  </si>
  <si>
    <t>2xceeej_12</t>
  </si>
  <si>
    <t>2xceeej_13</t>
  </si>
  <si>
    <t>2xceeej_14</t>
  </si>
  <si>
    <t>2xceeej_15</t>
  </si>
  <si>
    <t>2xceeej_16</t>
  </si>
  <si>
    <t>a2guapo_26</t>
  </si>
  <si>
    <t>a2guapo_27</t>
  </si>
  <si>
    <t>a2guapo_28</t>
  </si>
  <si>
    <t>a2guapo_29</t>
  </si>
  <si>
    <t>a2guapo_30</t>
  </si>
  <si>
    <t>a2guapo_31</t>
  </si>
  <si>
    <t>a2guapo_32</t>
  </si>
  <si>
    <t>a2guapo_33</t>
  </si>
  <si>
    <t>a2guapo_34</t>
  </si>
  <si>
    <t>a2guapo_35</t>
  </si>
  <si>
    <t>a2guapo_36</t>
  </si>
  <si>
    <t>a2guapo_37</t>
  </si>
  <si>
    <t>a2guapo_38</t>
  </si>
  <si>
    <t>a2guapo_39</t>
  </si>
  <si>
    <t>a2guapo_40</t>
  </si>
  <si>
    <t>a2guapo_41</t>
  </si>
  <si>
    <t>a2guapo_42</t>
  </si>
  <si>
    <t>a2guapo_43</t>
  </si>
  <si>
    <t>a2guapo_44</t>
  </si>
  <si>
    <t>a2guapo_45</t>
  </si>
  <si>
    <t>a2guapo_46</t>
  </si>
  <si>
    <t>adapt_21</t>
  </si>
  <si>
    <t>adapt_22</t>
  </si>
  <si>
    <t>adapt_23</t>
  </si>
  <si>
    <t>adapt_24</t>
  </si>
  <si>
    <t>adapt_25</t>
  </si>
  <si>
    <t>adapt_26</t>
  </si>
  <si>
    <t>adapt_27</t>
  </si>
  <si>
    <t>adapt_28</t>
  </si>
  <si>
    <t>agent00_29</t>
  </si>
  <si>
    <t>agent00_30</t>
  </si>
  <si>
    <t>agent00_31</t>
  </si>
  <si>
    <t>agent00_32</t>
  </si>
  <si>
    <t>agent00_33</t>
  </si>
  <si>
    <t>agent00_34</t>
  </si>
  <si>
    <t>agent00_35</t>
  </si>
  <si>
    <t>agent00_36</t>
  </si>
  <si>
    <t>agent00_37</t>
  </si>
  <si>
    <t>agent00_38</t>
  </si>
  <si>
    <t>agent00_39</t>
  </si>
  <si>
    <t>agent00_40</t>
  </si>
  <si>
    <t>agent00_41</t>
  </si>
  <si>
    <t>agent00_42</t>
  </si>
  <si>
    <t>agent00_43</t>
  </si>
  <si>
    <t>aikooofficial_17</t>
  </si>
  <si>
    <t>aikooofficial_18</t>
  </si>
  <si>
    <t>aikooofficial_19</t>
  </si>
  <si>
    <t>aikooofficial_20</t>
  </si>
  <si>
    <t>aikooofficial_21</t>
  </si>
  <si>
    <t>aikooofficial_22</t>
  </si>
  <si>
    <t>aikooofficial_23</t>
  </si>
  <si>
    <t>aikooofficial_24</t>
  </si>
  <si>
    <t>aikooofficial_25</t>
  </si>
  <si>
    <t>aikooofficial_26</t>
  </si>
  <si>
    <t>aikooofficial_27</t>
  </si>
  <si>
    <t>aikooofficial_28</t>
  </si>
  <si>
    <t>aikooofficial_29</t>
  </si>
  <si>
    <t>aikooofficial_30</t>
  </si>
  <si>
    <t>aikooofficial_31</t>
  </si>
  <si>
    <t>aikooofficial_32</t>
  </si>
  <si>
    <t>aikooofficial_33</t>
  </si>
  <si>
    <t>aikooofficial_34</t>
  </si>
  <si>
    <t>aikooofficial_35</t>
  </si>
  <si>
    <t>aikooofficial_36</t>
  </si>
  <si>
    <t>aikooofficial_37</t>
  </si>
  <si>
    <t>aishahsofey_16</t>
  </si>
  <si>
    <t>aishahsofey_17</t>
  </si>
  <si>
    <t>aishahsofey_18</t>
  </si>
  <si>
    <t>aishahsofey_19</t>
  </si>
  <si>
    <t>aishahsofey_20</t>
  </si>
  <si>
    <t>aishahsofey_21</t>
  </si>
  <si>
    <t>aishahsofey_22</t>
  </si>
  <si>
    <t>aishahsofey_23</t>
  </si>
  <si>
    <t>aishahsofey_24</t>
  </si>
  <si>
    <t>aishahsofey_25</t>
  </si>
  <si>
    <t>aishahsofey_26</t>
  </si>
  <si>
    <t>aishahsofey_27</t>
  </si>
  <si>
    <t>amberrtyson_25</t>
  </si>
  <si>
    <t>amberrtyson_26</t>
  </si>
  <si>
    <t>amberrtyson_27</t>
  </si>
  <si>
    <t>amberrtyson_28</t>
  </si>
  <si>
    <t>amberrtyson_29</t>
  </si>
  <si>
    <t>amberrtyson_30</t>
  </si>
  <si>
    <t>amberrtyson_31</t>
  </si>
  <si>
    <t>amberrtyson_32</t>
  </si>
  <si>
    <t>amberrtyson_33</t>
  </si>
  <si>
    <t>amberrtyson_34</t>
  </si>
  <si>
    <t>amberrtyson_35</t>
  </si>
  <si>
    <t>amberrtyson_36</t>
  </si>
  <si>
    <t>amberrtyson_37</t>
  </si>
  <si>
    <t>amberrtyson_38</t>
  </si>
  <si>
    <t>amberrtyson_39</t>
  </si>
  <si>
    <t>amberrtyson_40</t>
  </si>
  <si>
    <t>amberrtyson_41</t>
  </si>
  <si>
    <t>amberrtyson_42</t>
  </si>
  <si>
    <t>amberrtyson_43</t>
  </si>
  <si>
    <t>amberrtyson_44</t>
  </si>
  <si>
    <t>amberrtyson_45</t>
  </si>
  <si>
    <t>amberrtyson_46</t>
  </si>
  <si>
    <t>amberrtyson_47</t>
  </si>
  <si>
    <t>andrewuhrik_25</t>
  </si>
  <si>
    <t>andrewuhrik_26</t>
  </si>
  <si>
    <t>andrewuhrik_27</t>
  </si>
  <si>
    <t>andrewuhrik_28</t>
  </si>
  <si>
    <t>andrewuhrik_29</t>
  </si>
  <si>
    <t>andrewuhrik_30</t>
  </si>
  <si>
    <t>andrewuhrik_31</t>
  </si>
  <si>
    <t>andrewuhrik_32</t>
  </si>
  <si>
    <t>andrewuhrik_33</t>
  </si>
  <si>
    <t>andrewuhrik_34</t>
  </si>
  <si>
    <t>andrewuhrik_35</t>
  </si>
  <si>
    <t>andrewuhrik_36</t>
  </si>
  <si>
    <t>andrewuhrik_37</t>
  </si>
  <si>
    <t>andrewuhrik_38</t>
  </si>
  <si>
    <t>andrewuhrik_39</t>
  </si>
  <si>
    <t>andrewuhrik_40</t>
  </si>
  <si>
    <t>angelcrackedu_22</t>
  </si>
  <si>
    <t>angelcrackedu_23</t>
  </si>
  <si>
    <t>angelcrackedu_24</t>
  </si>
  <si>
    <t>angelcrackedu_25</t>
  </si>
  <si>
    <t>angelcrackedu_26</t>
  </si>
  <si>
    <t>angelcrackedu_27</t>
  </si>
  <si>
    <t>angelcrackedu_28</t>
  </si>
  <si>
    <t>angelcrackedu_29</t>
  </si>
  <si>
    <t>angelcrackedu_30</t>
  </si>
  <si>
    <t>aozami_27</t>
  </si>
  <si>
    <t>aozami_28</t>
  </si>
  <si>
    <t>aozami_29</t>
  </si>
  <si>
    <t>aozami_30</t>
  </si>
  <si>
    <t>aozami_31</t>
  </si>
  <si>
    <t>aozami_32</t>
  </si>
  <si>
    <t>aozami_33</t>
  </si>
  <si>
    <t>aozami_34</t>
  </si>
  <si>
    <t>aozami_35</t>
  </si>
  <si>
    <t>aozami_36</t>
  </si>
  <si>
    <t>aozami_37</t>
  </si>
  <si>
    <t>aozami_38</t>
  </si>
  <si>
    <t>aozami_39</t>
  </si>
  <si>
    <t>aozami_40</t>
  </si>
  <si>
    <t>aozami_41</t>
  </si>
  <si>
    <t>aozami_42</t>
  </si>
  <si>
    <t>aozami_43</t>
  </si>
  <si>
    <t>aozami_44</t>
  </si>
  <si>
    <t>aozami_45</t>
  </si>
  <si>
    <t>aozami_46</t>
  </si>
  <si>
    <t>aozami_47</t>
  </si>
  <si>
    <t>avazura_27</t>
  </si>
  <si>
    <t>avazura_28</t>
  </si>
  <si>
    <t>avazura_29</t>
  </si>
  <si>
    <t>avazura_30</t>
  </si>
  <si>
    <t>avazura_31</t>
  </si>
  <si>
    <t>avazura_32</t>
  </si>
  <si>
    <t>avazura_33</t>
  </si>
  <si>
    <t>avazura_34</t>
  </si>
  <si>
    <t>avazura_35</t>
  </si>
  <si>
    <t>benjychavez__27</t>
  </si>
  <si>
    <t>benjychavez__28</t>
  </si>
  <si>
    <t>benjychavez__29</t>
  </si>
  <si>
    <t>benjychavez__30</t>
  </si>
  <si>
    <t>benjychavez__31</t>
  </si>
  <si>
    <t>benjychavez__32</t>
  </si>
  <si>
    <t>benjychavez__33</t>
  </si>
  <si>
    <t>benjychavez__34</t>
  </si>
  <si>
    <t>benjychavez__35</t>
  </si>
  <si>
    <t>benjychavez__36</t>
  </si>
  <si>
    <t>benjychavez__37</t>
  </si>
  <si>
    <t>benjychavez__38</t>
  </si>
  <si>
    <t>blazian_1</t>
  </si>
  <si>
    <t>blazian_2</t>
  </si>
  <si>
    <t>blazian_3</t>
  </si>
  <si>
    <t>bonita_25</t>
  </si>
  <si>
    <t>bonita_26</t>
  </si>
  <si>
    <t>bonita_27</t>
  </si>
  <si>
    <t>bonita_28</t>
  </si>
  <si>
    <t>bonita_29</t>
  </si>
  <si>
    <t>bonita_30</t>
  </si>
  <si>
    <t>bonita_31</t>
  </si>
  <si>
    <t>bonita_32</t>
  </si>
  <si>
    <t>bonita_33</t>
  </si>
  <si>
    <t>bonita_34</t>
  </si>
  <si>
    <t>bonita_35</t>
  </si>
  <si>
    <t>bonita_36</t>
  </si>
  <si>
    <t>bonita_37</t>
  </si>
  <si>
    <t>bonita_38</t>
  </si>
  <si>
    <t>bonita_39</t>
  </si>
  <si>
    <t>bonita_40</t>
  </si>
  <si>
    <t>bonita_41</t>
  </si>
  <si>
    <t>bonita_42</t>
  </si>
  <si>
    <t>bonita_43</t>
  </si>
  <si>
    <t>bonita_44</t>
  </si>
  <si>
    <t>bonita_45</t>
  </si>
  <si>
    <t>bonnie_25</t>
  </si>
  <si>
    <t>bonnie_26</t>
  </si>
  <si>
    <t>bonnie_27</t>
  </si>
  <si>
    <t>bonnie_28</t>
  </si>
  <si>
    <t>bonnie_29</t>
  </si>
  <si>
    <t>bonnie_30</t>
  </si>
  <si>
    <t>bonnie_31</t>
  </si>
  <si>
    <t>bonnie_32</t>
  </si>
  <si>
    <t>bonnie_33</t>
  </si>
  <si>
    <t>bonnie_34</t>
  </si>
  <si>
    <t>bonnie_35</t>
  </si>
  <si>
    <t>bonnie_36</t>
  </si>
  <si>
    <t>bonnie_37</t>
  </si>
  <si>
    <t>bonnie_38</t>
  </si>
  <si>
    <t>braeden_22</t>
  </si>
  <si>
    <t>braeden_23</t>
  </si>
  <si>
    <t>braeden_24</t>
  </si>
  <si>
    <t>braeden_25</t>
  </si>
  <si>
    <t>braeden_26</t>
  </si>
  <si>
    <t>braeden_27</t>
  </si>
  <si>
    <t>braeden_28</t>
  </si>
  <si>
    <t>braeden_29</t>
  </si>
  <si>
    <t>braeden_30</t>
  </si>
  <si>
    <t>braeden_31</t>
  </si>
  <si>
    <t>braeden_32</t>
  </si>
  <si>
    <t>braeden_33</t>
  </si>
  <si>
    <t>braeden_34</t>
  </si>
  <si>
    <t>braeden_35</t>
  </si>
  <si>
    <t>braeden_36</t>
  </si>
  <si>
    <t>braeden_37</t>
  </si>
  <si>
    <t>braeden_38</t>
  </si>
  <si>
    <t>braeden_39</t>
  </si>
  <si>
    <t>braeden_40</t>
  </si>
  <si>
    <t>braeden_41</t>
  </si>
  <si>
    <t>braeden_42</t>
  </si>
  <si>
    <t>braeden_43</t>
  </si>
  <si>
    <t>braeden_44</t>
  </si>
  <si>
    <t>braeden_45</t>
  </si>
  <si>
    <t>braeden_46</t>
  </si>
  <si>
    <t>braeden_47</t>
  </si>
  <si>
    <t>braeden_48</t>
  </si>
  <si>
    <t>carterefe_21</t>
  </si>
  <si>
    <t>carterefe_22</t>
  </si>
  <si>
    <t>carterefe_23</t>
  </si>
  <si>
    <t>carterefe_24</t>
  </si>
  <si>
    <t>carterefe_25</t>
  </si>
  <si>
    <t>carterefe_26</t>
  </si>
  <si>
    <t>carterefe_27</t>
  </si>
  <si>
    <t>carterefe_28</t>
  </si>
  <si>
    <t>carterefe_29</t>
  </si>
  <si>
    <t>carterefe_30</t>
  </si>
  <si>
    <t>carterefe_31</t>
  </si>
  <si>
    <t>carterefe_32</t>
  </si>
  <si>
    <t>carterefe_33</t>
  </si>
  <si>
    <t>carterefe_34</t>
  </si>
  <si>
    <t>carterefe_35</t>
  </si>
  <si>
    <t>catrnado_15</t>
  </si>
  <si>
    <t>catrnado_16</t>
  </si>
  <si>
    <t>catrnado_17</t>
  </si>
  <si>
    <t>catrnado_18</t>
  </si>
  <si>
    <t>catrnado_19</t>
  </si>
  <si>
    <t>catrnado_20</t>
  </si>
  <si>
    <t>catrnado_21</t>
  </si>
  <si>
    <t>catrnado_22</t>
  </si>
  <si>
    <t>catrnado_23</t>
  </si>
  <si>
    <t>catrnado_24</t>
  </si>
  <si>
    <t>catrnado_25</t>
  </si>
  <si>
    <t>chakrashooter_19</t>
  </si>
  <si>
    <t>chakrashooter_20</t>
  </si>
  <si>
    <t>chakrashooter_21</t>
  </si>
  <si>
    <t>chakrashooter_22</t>
  </si>
  <si>
    <t>chakrashooter_23</t>
  </si>
  <si>
    <t>chakrashooter_24</t>
  </si>
  <si>
    <t>chakrashooter_25</t>
  </si>
  <si>
    <t>chakrashooter_26</t>
  </si>
  <si>
    <t>chakrashooter_27</t>
  </si>
  <si>
    <t>chakrashooter_28</t>
  </si>
  <si>
    <t>chakrashooter_29</t>
  </si>
  <si>
    <t>chrisgonecrazylive_1</t>
  </si>
  <si>
    <t>chrisgonecrazylive_2</t>
  </si>
  <si>
    <t>chrisgonecrazylive_3</t>
  </si>
  <si>
    <t>chrisgonecrazylive_4</t>
  </si>
  <si>
    <t>chrisgonecrazylive_5</t>
  </si>
  <si>
    <t>chrisgonecrazylive_6</t>
  </si>
  <si>
    <t>chrisnxtdoor_4</t>
  </si>
  <si>
    <t>chrisnxtdoor_5</t>
  </si>
  <si>
    <t>cinna_33</t>
  </si>
  <si>
    <t>cinna_34</t>
  </si>
  <si>
    <t>cinna_35</t>
  </si>
  <si>
    <t>cinna_36</t>
  </si>
  <si>
    <t>cinna_37</t>
  </si>
  <si>
    <t>cinna_38</t>
  </si>
  <si>
    <t>cinna_39</t>
  </si>
  <si>
    <t>cinna_40</t>
  </si>
  <si>
    <t>cinna_41</t>
  </si>
  <si>
    <t>cinna_42</t>
  </si>
  <si>
    <t>cinna_43</t>
  </si>
  <si>
    <t>cinna_44</t>
  </si>
  <si>
    <t>cinna_45</t>
  </si>
  <si>
    <t>cinna_46</t>
  </si>
  <si>
    <t>cinna_47</t>
  </si>
  <si>
    <t>clarence_nyc_8</t>
  </si>
  <si>
    <t>clarence_nyc_9</t>
  </si>
  <si>
    <t>clarence_nyc_10</t>
  </si>
  <si>
    <t>clarence_nyc_11</t>
  </si>
  <si>
    <t>clarence_nyc_12</t>
  </si>
  <si>
    <t>clarence_nyc_13</t>
  </si>
  <si>
    <t>coolbutterflyyyy_1</t>
  </si>
  <si>
    <t>coolbutterflyyyy_2</t>
  </si>
  <si>
    <t>coolbutterflyyyy_3</t>
  </si>
  <si>
    <t>coolbutterflyyyy_4</t>
  </si>
  <si>
    <t>coolbutterflyyyy_5</t>
  </si>
  <si>
    <t>coolbutterflyyyy_6</t>
  </si>
  <si>
    <t>coolbutterflyyyy_7</t>
  </si>
  <si>
    <t>coolitshawty_4</t>
  </si>
  <si>
    <t>coolitshawty_5</t>
  </si>
  <si>
    <t>coolitshawty_6</t>
  </si>
  <si>
    <t>coolitshawty_7</t>
  </si>
  <si>
    <t>coolitshawty_8</t>
  </si>
  <si>
    <t>coolitshawty_9</t>
  </si>
  <si>
    <t>coolitshawty_10</t>
  </si>
  <si>
    <t>coolitshawty_11</t>
  </si>
  <si>
    <t>coolitshawty_12</t>
  </si>
  <si>
    <t>coolitshawty_13</t>
  </si>
  <si>
    <t>coolitshawty_14</t>
  </si>
  <si>
    <t>coolitshawty_15</t>
  </si>
  <si>
    <t>coolitshawty_16</t>
  </si>
  <si>
    <t>coolitshawty_17</t>
  </si>
  <si>
    <t>coolitshawty_18</t>
  </si>
  <si>
    <t>coolitshawty_19</t>
  </si>
  <si>
    <t>coolitshawty_20</t>
  </si>
  <si>
    <t>coolitshawty_21</t>
  </si>
  <si>
    <t>cutegunz_30</t>
  </si>
  <si>
    <t>cutegunz_31</t>
  </si>
  <si>
    <t>cutegunz_32</t>
  </si>
  <si>
    <t>cutegunz_33</t>
  </si>
  <si>
    <t>cutegunz_34</t>
  </si>
  <si>
    <t>cutegunz_35</t>
  </si>
  <si>
    <t>cutegunz_36</t>
  </si>
  <si>
    <t>cutegunz_37</t>
  </si>
  <si>
    <t>cutegunz_38</t>
  </si>
  <si>
    <t>cutegunz_39</t>
  </si>
  <si>
    <t>cutegunz_40</t>
  </si>
  <si>
    <t>cutegunz_41</t>
  </si>
  <si>
    <t>cutegunz_42</t>
  </si>
  <si>
    <t>cutegunz_43</t>
  </si>
  <si>
    <t>cutegunz_44</t>
  </si>
  <si>
    <t>cutegunz_45</t>
  </si>
  <si>
    <t>cutegunz_46</t>
  </si>
  <si>
    <t>cutegunz_47</t>
  </si>
  <si>
    <t>damiilive_7</t>
  </si>
  <si>
    <t>damiilive_8</t>
  </si>
  <si>
    <t>damiilive_9</t>
  </si>
  <si>
    <t>damiilive_10</t>
  </si>
  <si>
    <t>damiilive_11</t>
  </si>
  <si>
    <t>damiilive_12</t>
  </si>
  <si>
    <t>davis_3</t>
  </si>
  <si>
    <t>dcthadesigner_19</t>
  </si>
  <si>
    <t>dcthadesigner_20</t>
  </si>
  <si>
    <t>dcthadesigner_21</t>
  </si>
  <si>
    <t>dcthadesigner_22</t>
  </si>
  <si>
    <t>dcthadesigner_23</t>
  </si>
  <si>
    <t>dcthadesigner_24</t>
  </si>
  <si>
    <t>dcthadesigner_25</t>
  </si>
  <si>
    <t>dcthadesigner_26</t>
  </si>
  <si>
    <t>dcthadesigner_27</t>
  </si>
  <si>
    <t>dcthadesigner_28</t>
  </si>
  <si>
    <t>dcthadesigner_29</t>
  </si>
  <si>
    <t>dcthadesigner_30</t>
  </si>
  <si>
    <t>dcthadesigner_31</t>
  </si>
  <si>
    <t>dcthadesigner_32</t>
  </si>
  <si>
    <t>dcthadesigner_33</t>
  </si>
  <si>
    <t>dcthadesigner_34</t>
  </si>
  <si>
    <t>dcthadesigner_35</t>
  </si>
  <si>
    <t>dcthadesigner_36</t>
  </si>
  <si>
    <t>dcthadesigner_37</t>
  </si>
  <si>
    <t>dcthadesigner_38</t>
  </si>
  <si>
    <t>dcthadesigner_39</t>
  </si>
  <si>
    <t>dcthadesigner_40</t>
  </si>
  <si>
    <t>dcthadesigner_41</t>
  </si>
  <si>
    <t>devontecenat_14</t>
  </si>
  <si>
    <t>devontecenat_15</t>
  </si>
  <si>
    <t>devontecenat_16</t>
  </si>
  <si>
    <t>dopeboyoli_1</t>
  </si>
  <si>
    <t>dreamdoll_1</t>
  </si>
  <si>
    <t>duke_4</t>
  </si>
  <si>
    <t>duke_5</t>
  </si>
  <si>
    <t>duke_6</t>
  </si>
  <si>
    <t>e11ysa_20</t>
  </si>
  <si>
    <t>e11ysa_21</t>
  </si>
  <si>
    <t>e11ysa_22</t>
  </si>
  <si>
    <t>e11ysa_23</t>
  </si>
  <si>
    <t>e11ysa_24</t>
  </si>
  <si>
    <t>e11ysa_25</t>
  </si>
  <si>
    <t>e11ysa_26</t>
  </si>
  <si>
    <t>e11ysa_27</t>
  </si>
  <si>
    <t>e11ysa_28</t>
  </si>
  <si>
    <t>e11ysa_29</t>
  </si>
  <si>
    <t>e11ysa_30</t>
  </si>
  <si>
    <t>e11ysa_31</t>
  </si>
  <si>
    <t>e11ysa_32</t>
  </si>
  <si>
    <t>e11ysa_33</t>
  </si>
  <si>
    <t>e11ysa_34</t>
  </si>
  <si>
    <t>e11ysa_35</t>
  </si>
  <si>
    <t>edwardkso_18</t>
  </si>
  <si>
    <t>edwardkso_19</t>
  </si>
  <si>
    <t>edwardkso_20</t>
  </si>
  <si>
    <t>edwardkso_21</t>
  </si>
  <si>
    <t>edwardkso_22</t>
  </si>
  <si>
    <t>edwardkso_23</t>
  </si>
  <si>
    <t>edwardkso_24</t>
  </si>
  <si>
    <t>edwardkso_25</t>
  </si>
  <si>
    <t>edwardkso_26</t>
  </si>
  <si>
    <t>edwardkso_27</t>
  </si>
  <si>
    <t>edwardkso_28</t>
  </si>
  <si>
    <t>edwardkso_29</t>
  </si>
  <si>
    <t>edwardkso_30</t>
  </si>
  <si>
    <t>edwardkso_31</t>
  </si>
  <si>
    <t>edwardkso_32</t>
  </si>
  <si>
    <t>edwardkso_33</t>
  </si>
  <si>
    <t>elinameng_8</t>
  </si>
  <si>
    <t>elinameng_9</t>
  </si>
  <si>
    <t>elinameng_10</t>
  </si>
  <si>
    <t>elinameng_11</t>
  </si>
  <si>
    <t>elinameng_12</t>
  </si>
  <si>
    <t>elinameng_13</t>
  </si>
  <si>
    <t>elinameng_14</t>
  </si>
  <si>
    <t>elinameng_15</t>
  </si>
  <si>
    <t>elinameng_16</t>
  </si>
  <si>
    <t>elinameng_17</t>
  </si>
  <si>
    <t>elinameng_18</t>
  </si>
  <si>
    <t>elinameng_19</t>
  </si>
  <si>
    <t>elinameng_20</t>
  </si>
  <si>
    <t>elinameng_21</t>
  </si>
  <si>
    <t>elinameng_22</t>
  </si>
  <si>
    <t>elinameng_23</t>
  </si>
  <si>
    <t>elinameng_24</t>
  </si>
  <si>
    <t>elinameng_25</t>
  </si>
  <si>
    <t>elinameng_26</t>
  </si>
  <si>
    <t>elinameng_27</t>
  </si>
  <si>
    <t>elinameng_28</t>
  </si>
  <si>
    <t>elinameng_29</t>
  </si>
  <si>
    <t>elinameng_30</t>
  </si>
  <si>
    <t>elinameng_31</t>
  </si>
  <si>
    <t>elinameng_32</t>
  </si>
  <si>
    <t>elinameng_33</t>
  </si>
  <si>
    <t>elinameng_34</t>
  </si>
  <si>
    <t>ezee_10</t>
  </si>
  <si>
    <t>ezee_11</t>
  </si>
  <si>
    <t>ezee_12</t>
  </si>
  <si>
    <t>ezee_13</t>
  </si>
  <si>
    <t>ezee_14</t>
  </si>
  <si>
    <t>ezee_15</t>
  </si>
  <si>
    <t>fanum_1</t>
  </si>
  <si>
    <t>findjeremiah_1</t>
  </si>
  <si>
    <t>flako_13</t>
  </si>
  <si>
    <t>flako_14</t>
  </si>
  <si>
    <t>flako_15</t>
  </si>
  <si>
    <t>flako_16</t>
  </si>
  <si>
    <t>flako_17</t>
  </si>
  <si>
    <t>flako_18</t>
  </si>
  <si>
    <t>flako_19</t>
  </si>
  <si>
    <t>flako_20</t>
  </si>
  <si>
    <t>flako_21</t>
  </si>
  <si>
    <t>flako_22</t>
  </si>
  <si>
    <t>flako_23</t>
  </si>
  <si>
    <t>flako_24</t>
  </si>
  <si>
    <t>flako_25</t>
  </si>
  <si>
    <t>flako_26</t>
  </si>
  <si>
    <t>flako_27</t>
  </si>
  <si>
    <t>flako_28</t>
  </si>
  <si>
    <t>ftgioo_1</t>
  </si>
  <si>
    <t>ftgioo_2</t>
  </si>
  <si>
    <t>ftgioo_3</t>
  </si>
  <si>
    <t>ftgioo_4</t>
  </si>
  <si>
    <t>ftgioo_5</t>
  </si>
  <si>
    <t>ftgioo_6</t>
  </si>
  <si>
    <t>ftgioo_7</t>
  </si>
  <si>
    <t>ftgioo_8</t>
  </si>
  <si>
    <t>ftgioo_9</t>
  </si>
  <si>
    <t>ftgioo_10</t>
  </si>
  <si>
    <t>fumibean_27</t>
  </si>
  <si>
    <t>fumibean_28</t>
  </si>
  <si>
    <t>fumibean_29</t>
  </si>
  <si>
    <t>fumibean_30</t>
  </si>
  <si>
    <t>fumibean_31</t>
  </si>
  <si>
    <t>fumibean_32</t>
  </si>
  <si>
    <t>fumibean_33</t>
  </si>
  <si>
    <t>fumibean_34</t>
  </si>
  <si>
    <t>fumibean_35</t>
  </si>
  <si>
    <t>fumibean_36</t>
  </si>
  <si>
    <t>fumibean_37</t>
  </si>
  <si>
    <t>fumibean_38</t>
  </si>
  <si>
    <t>fumibean_39</t>
  </si>
  <si>
    <t>fumibean_40</t>
  </si>
  <si>
    <t>fumibean_41</t>
  </si>
  <si>
    <t>fumibean_42</t>
  </si>
  <si>
    <t>fumibean_43</t>
  </si>
  <si>
    <t>fumibean_44</t>
  </si>
  <si>
    <t>fumibean_45</t>
  </si>
  <si>
    <t>ijustlovepuzzles_15</t>
  </si>
  <si>
    <t>ijustlovepuzzles_16</t>
  </si>
  <si>
    <t>ijustlovepuzzles_17</t>
  </si>
  <si>
    <t>ijustlovepuzzles_18</t>
  </si>
  <si>
    <t>ijustlovepuzzles_19</t>
  </si>
  <si>
    <t>ijustlovepuzzles_20</t>
  </si>
  <si>
    <t>ijustlovepuzzles_21</t>
  </si>
  <si>
    <t>ilikehaskell_2</t>
  </si>
  <si>
    <t>ilikehaskell_3</t>
  </si>
  <si>
    <t>ilikehaskell_4</t>
  </si>
  <si>
    <t>ilikehaskell_5</t>
  </si>
  <si>
    <t>ilikehaskell_6</t>
  </si>
  <si>
    <t>ilikehaskell_7</t>
  </si>
  <si>
    <t>ilikehaskell_8</t>
  </si>
  <si>
    <t>ilikehaskell_9</t>
  </si>
  <si>
    <t>itsshonyx_16</t>
  </si>
  <si>
    <t>itsshonyx_17</t>
  </si>
  <si>
    <t>itsshonyx_18</t>
  </si>
  <si>
    <t>itsshonyx_19</t>
  </si>
  <si>
    <t>itsshonyx_20</t>
  </si>
  <si>
    <t>itsshonyx_21</t>
  </si>
  <si>
    <t>itsshonyx_22</t>
  </si>
  <si>
    <t>itsshonyx_23</t>
  </si>
  <si>
    <t>itsshonyx_24</t>
  </si>
  <si>
    <t>itsshonyx_25</t>
  </si>
  <si>
    <t>iwantacinnamonroll_2</t>
  </si>
  <si>
    <t>iwantacinnamonroll_3</t>
  </si>
  <si>
    <t>iwantacinnamonroll_4</t>
  </si>
  <si>
    <t>iwantacinnamonroll_5</t>
  </si>
  <si>
    <t>iwantacinnamonroll_6</t>
  </si>
  <si>
    <t>iwastori_22</t>
  </si>
  <si>
    <t>iwastori_23</t>
  </si>
  <si>
    <t>iwastori_24</t>
  </si>
  <si>
    <t>iwastori_25</t>
  </si>
  <si>
    <t>iwastori_26</t>
  </si>
  <si>
    <t>iwastori_27</t>
  </si>
  <si>
    <t>iwastori_28</t>
  </si>
  <si>
    <t>iwastori_29</t>
  </si>
  <si>
    <t>iwastori_30</t>
  </si>
  <si>
    <t>iwastori_31</t>
  </si>
  <si>
    <t>iwastori_32</t>
  </si>
  <si>
    <t>jadamalaytv_1</t>
  </si>
  <si>
    <t>jadamalaytv_2</t>
  </si>
  <si>
    <t>jadamalaytv_3</t>
  </si>
  <si>
    <t>jadamalaytv_4</t>
  </si>
  <si>
    <t>jadamalaytv_5</t>
  </si>
  <si>
    <t>jasontheween_29</t>
  </si>
  <si>
    <t>jasontheween_30</t>
  </si>
  <si>
    <t>jasontheween_31</t>
  </si>
  <si>
    <t>jasontheween_32</t>
  </si>
  <si>
    <t>jasontheween_33</t>
  </si>
  <si>
    <t>jasontheween_34</t>
  </si>
  <si>
    <t>jasontheween_35</t>
  </si>
  <si>
    <t>jasontheween_36</t>
  </si>
  <si>
    <t>jasontheween_37</t>
  </si>
  <si>
    <t>jasontheween_38</t>
  </si>
  <si>
    <t>jasontheween_39</t>
  </si>
  <si>
    <t>jasontheween_40</t>
  </si>
  <si>
    <t>jasontheween_41</t>
  </si>
  <si>
    <t>jasontheween_42</t>
  </si>
  <si>
    <t>jasontheween_43</t>
  </si>
  <si>
    <t>jasontheween_44</t>
  </si>
  <si>
    <t>jasontheween_45</t>
  </si>
  <si>
    <t>jasontheween_46</t>
  </si>
  <si>
    <t>jasontheween_47</t>
  </si>
  <si>
    <t>jasontheween_48</t>
  </si>
  <si>
    <t>jaymommy0_22</t>
  </si>
  <si>
    <t>jaymommy0_23</t>
  </si>
  <si>
    <t>jaymommy0_24</t>
  </si>
  <si>
    <t>jaymommy0_25</t>
  </si>
  <si>
    <t>jaymommy0_26</t>
  </si>
  <si>
    <t>jaymommy0_27</t>
  </si>
  <si>
    <t>jaymommy0_28</t>
  </si>
  <si>
    <t>jaymommy0_29</t>
  </si>
  <si>
    <t>jaymommy0_30</t>
  </si>
  <si>
    <t>jaymommy0_31</t>
  </si>
  <si>
    <t>jaymommy0_32</t>
  </si>
  <si>
    <t>jaymommy0_33</t>
  </si>
  <si>
    <t>jaymommy0_34</t>
  </si>
  <si>
    <t>jaymommy0_35</t>
  </si>
  <si>
    <t>jaymommy0_36</t>
  </si>
  <si>
    <t>jaymommy0_37</t>
  </si>
  <si>
    <t>jaymommy0_38</t>
  </si>
  <si>
    <t>jaymommy0_39</t>
  </si>
  <si>
    <t>jaymommy0_40</t>
  </si>
  <si>
    <t>jaymommy0_41</t>
  </si>
  <si>
    <t>jaymommy0_42</t>
  </si>
  <si>
    <t>jaymommy0_43</t>
  </si>
  <si>
    <t>jaymommy0_44</t>
  </si>
  <si>
    <t>jaymommy0_45</t>
  </si>
  <si>
    <t>jaymommy0_46</t>
  </si>
  <si>
    <t>jordynlucas_21</t>
  </si>
  <si>
    <t>jordynlucas_22</t>
  </si>
  <si>
    <t>jordynlucas_23</t>
  </si>
  <si>
    <t>jordynlucas_24</t>
  </si>
  <si>
    <t>jordynlucas_25</t>
  </si>
  <si>
    <t>jordynlucas_26</t>
  </si>
  <si>
    <t>jshock9nine_31</t>
  </si>
  <si>
    <t>jshock9nine_32</t>
  </si>
  <si>
    <t>jshock9nine_33</t>
  </si>
  <si>
    <t>jshock9nine_34</t>
  </si>
  <si>
    <t>jshock9nine_35</t>
  </si>
  <si>
    <t>jshock9nine_36</t>
  </si>
  <si>
    <t>jshock9nine_37</t>
  </si>
  <si>
    <t>jshock9nine_38</t>
  </si>
  <si>
    <t>jshock9nine_39</t>
  </si>
  <si>
    <t>jshock9nine_40</t>
  </si>
  <si>
    <t>jshock9nine_41</t>
  </si>
  <si>
    <t>jshock9nine_42</t>
  </si>
  <si>
    <t>jshock9nine_43</t>
  </si>
  <si>
    <t>jshock9nine_44</t>
  </si>
  <si>
    <t>jshock9nine_45</t>
  </si>
  <si>
    <t>juicyjacob_1</t>
  </si>
  <si>
    <t>kaneljoseph_11</t>
  </si>
  <si>
    <t>kaneljoseph_12</t>
  </si>
  <si>
    <t>kaneljoseph_13</t>
  </si>
  <si>
    <t>kaneljoseph_14</t>
  </si>
  <si>
    <t>kelo_25</t>
  </si>
  <si>
    <t>kelo_26</t>
  </si>
  <si>
    <t>kelo_27</t>
  </si>
  <si>
    <t>kelo_28</t>
  </si>
  <si>
    <t>kelo_29</t>
  </si>
  <si>
    <t>kelo_30</t>
  </si>
  <si>
    <t>kelo_31</t>
  </si>
  <si>
    <t>kelo_32</t>
  </si>
  <si>
    <t>kelo_33</t>
  </si>
  <si>
    <t>kelo_34</t>
  </si>
  <si>
    <t>kelo_35</t>
  </si>
  <si>
    <t>kelo_36</t>
  </si>
  <si>
    <t>kelo_37</t>
  </si>
  <si>
    <t>kelo_38</t>
  </si>
  <si>
    <t>kelo_39</t>
  </si>
  <si>
    <t>kelo_40</t>
  </si>
  <si>
    <t>kelo_41</t>
  </si>
  <si>
    <t>kelo_42</t>
  </si>
  <si>
    <t>kelo_43</t>
  </si>
  <si>
    <t>kelo_44</t>
  </si>
  <si>
    <t>kelo_45</t>
  </si>
  <si>
    <t>kelo_46</t>
  </si>
  <si>
    <t>kicosmic_4</t>
  </si>
  <si>
    <t>kicosmic_5</t>
  </si>
  <si>
    <t>kicosmic_6</t>
  </si>
  <si>
    <t>kicosmic_7</t>
  </si>
  <si>
    <t>kierapleaze_4</t>
  </si>
  <si>
    <t>kierapleaze_5</t>
  </si>
  <si>
    <t>kierapleaze_6</t>
  </si>
  <si>
    <t>kierapleaze_7</t>
  </si>
  <si>
    <t>kierapleaze_8</t>
  </si>
  <si>
    <t>kierapleaze_9</t>
  </si>
  <si>
    <t>kierapleaze_10</t>
  </si>
  <si>
    <t>kierapleaze_11</t>
  </si>
  <si>
    <t>kierapleaze_12</t>
  </si>
  <si>
    <t>kiiingjojo_1</t>
  </si>
  <si>
    <t>kiiingjojo_2</t>
  </si>
  <si>
    <t>kiiingjojo_3</t>
  </si>
  <si>
    <t>kiiingjojo_4</t>
  </si>
  <si>
    <t>kiiingjojo_5</t>
  </si>
  <si>
    <t>kiiingjojo_6</t>
  </si>
  <si>
    <t>kiiingjojo_7</t>
  </si>
  <si>
    <t>kiiingjojo_8</t>
  </si>
  <si>
    <t>kiiingjojo_9</t>
  </si>
  <si>
    <t>kiiingjojo_10</t>
  </si>
  <si>
    <t>kiiingjojo_11</t>
  </si>
  <si>
    <t>kiiingjojo_12</t>
  </si>
  <si>
    <t>kiiingjojo_13</t>
  </si>
  <si>
    <t>kiiingjojo_14</t>
  </si>
  <si>
    <t>kiiingjojo_15</t>
  </si>
  <si>
    <t>kiiingjojo_16</t>
  </si>
  <si>
    <t>kiiingjojo_17</t>
  </si>
  <si>
    <t>kiiingjojo_18</t>
  </si>
  <si>
    <t>kiiingjojo_19</t>
  </si>
  <si>
    <t>kiiingjojo_20</t>
  </si>
  <si>
    <t>kiiingjojo_21</t>
  </si>
  <si>
    <t>kiiingjojo_22</t>
  </si>
  <si>
    <t>kiiingjojo_23</t>
  </si>
  <si>
    <t>kiiingjojo_24</t>
  </si>
  <si>
    <t>kiiingjojo_25</t>
  </si>
  <si>
    <t>kiiingjojo_26</t>
  </si>
  <si>
    <t>kiiingjojo_27</t>
  </si>
  <si>
    <t>kiiingjojo_28</t>
  </si>
  <si>
    <t>kiiingjojo_29</t>
  </si>
  <si>
    <t>kiiingjojo_30</t>
  </si>
  <si>
    <t>kiiingjojo_31</t>
  </si>
  <si>
    <t>kiiingjojo_32</t>
  </si>
  <si>
    <t>kiiingjojo_33</t>
  </si>
  <si>
    <t>kiiingjojo_34</t>
  </si>
  <si>
    <t>kiiingjojo_35</t>
  </si>
  <si>
    <t>kiiingjojo_36</t>
  </si>
  <si>
    <t>kiiingjojo_37</t>
  </si>
  <si>
    <t>king68thegreat_21</t>
  </si>
  <si>
    <t>king68thegreat_22</t>
  </si>
  <si>
    <t>king68thegreat_23</t>
  </si>
  <si>
    <t>king68thegreat_24</t>
  </si>
  <si>
    <t>lacy_26</t>
  </si>
  <si>
    <t>lacy_27</t>
  </si>
  <si>
    <t>lacy_28</t>
  </si>
  <si>
    <t>lacy_29</t>
  </si>
  <si>
    <t>lacy_30</t>
  </si>
  <si>
    <t>lacy_31</t>
  </si>
  <si>
    <t>lacy_32</t>
  </si>
  <si>
    <t>lacy_33</t>
  </si>
  <si>
    <t>lacy_34</t>
  </si>
  <si>
    <t>lacy_35</t>
  </si>
  <si>
    <t>lacy_36</t>
  </si>
  <si>
    <t>lacy_37</t>
  </si>
  <si>
    <t>lacy_38</t>
  </si>
  <si>
    <t>lacy_39</t>
  </si>
  <si>
    <t>lacy_40</t>
  </si>
  <si>
    <t>lacy_41</t>
  </si>
  <si>
    <t>lacy_42</t>
  </si>
  <si>
    <t>lacy_43</t>
  </si>
  <si>
    <t>lacy_44</t>
  </si>
  <si>
    <t>lacy_45</t>
  </si>
  <si>
    <t>lacy_46</t>
  </si>
  <si>
    <t>lacy_47</t>
  </si>
  <si>
    <t>lacy_48</t>
  </si>
  <si>
    <t>lacy_49</t>
  </si>
  <si>
    <t>lanializa_16</t>
  </si>
  <si>
    <t>lanializa_17</t>
  </si>
  <si>
    <t>lanializa_18</t>
  </si>
  <si>
    <t>lanializa_19</t>
  </si>
  <si>
    <t>lanializa_20</t>
  </si>
  <si>
    <t>lanializa_21</t>
  </si>
  <si>
    <t>lanializa_22</t>
  </si>
  <si>
    <t>ludwig_32</t>
  </si>
  <si>
    <t>ludwig_33</t>
  </si>
  <si>
    <t>ludwig_34</t>
  </si>
  <si>
    <t>ludwig_35</t>
  </si>
  <si>
    <t>ludwig_36</t>
  </si>
  <si>
    <t>ludwig_37</t>
  </si>
  <si>
    <t>ludwig_38</t>
  </si>
  <si>
    <t>ludwig_39</t>
  </si>
  <si>
    <t>ludwig_40</t>
  </si>
  <si>
    <t>ludwig_41</t>
  </si>
  <si>
    <t>ludwig_42</t>
  </si>
  <si>
    <t>ludwig_43</t>
  </si>
  <si>
    <t>ludwig_44</t>
  </si>
  <si>
    <t>ludwig_45</t>
  </si>
  <si>
    <t>ludwig_46</t>
  </si>
  <si>
    <t>ludwig_47</t>
  </si>
  <si>
    <t>ludwig_48</t>
  </si>
  <si>
    <t>luhliv1_1</t>
  </si>
  <si>
    <t>luhliv1_2</t>
  </si>
  <si>
    <t>luhliv1_3</t>
  </si>
  <si>
    <t>luhliv1_4</t>
  </si>
  <si>
    <t>luhliv1_5</t>
  </si>
  <si>
    <t>madaichakell_1</t>
  </si>
  <si>
    <t>madaichakell_2</t>
  </si>
  <si>
    <t>madaichakell_3</t>
  </si>
  <si>
    <t>madaichakell_4</t>
  </si>
  <si>
    <t>madi2hottyy_29</t>
  </si>
  <si>
    <t>madi2hottyy_30</t>
  </si>
  <si>
    <t>madi2hottyy_31</t>
  </si>
  <si>
    <t>madi2hottyy_32</t>
  </si>
  <si>
    <t>madi2hottyy_33</t>
  </si>
  <si>
    <t>madi2hottyy_34</t>
  </si>
  <si>
    <t>madi2hottyy_35</t>
  </si>
  <si>
    <t>madi2hottyy_36</t>
  </si>
  <si>
    <t>madi2hottyy_37</t>
  </si>
  <si>
    <t>madi2hottyy_38</t>
  </si>
  <si>
    <t>madi2hottyy_39</t>
  </si>
  <si>
    <t>madi2hottyy_40</t>
  </si>
  <si>
    <t>madi2hottyy_41</t>
  </si>
  <si>
    <t>madi2hottyy_42</t>
  </si>
  <si>
    <t>madi2hottyy_43</t>
  </si>
  <si>
    <t>madi2hottyy_44</t>
  </si>
  <si>
    <t>madi2hottyy_45</t>
  </si>
  <si>
    <t>malek_04_28</t>
  </si>
  <si>
    <t>malek_04_29</t>
  </si>
  <si>
    <t>malek_04_30</t>
  </si>
  <si>
    <t>malek_04_31</t>
  </si>
  <si>
    <t>malek_04_32</t>
  </si>
  <si>
    <t>malek_04_33</t>
  </si>
  <si>
    <t>malek_04_34</t>
  </si>
  <si>
    <t>malek_04_35</t>
  </si>
  <si>
    <t>malek_04_36</t>
  </si>
  <si>
    <t>malek_04_37</t>
  </si>
  <si>
    <t>malek_04_38</t>
  </si>
  <si>
    <t>malek_04_39</t>
  </si>
  <si>
    <t>malek_04_40</t>
  </si>
  <si>
    <t>malek_04_41</t>
  </si>
  <si>
    <t>malek_04_42</t>
  </si>
  <si>
    <t>malek_04_43</t>
  </si>
  <si>
    <t>malek_04_44</t>
  </si>
  <si>
    <t>malek_04_45</t>
  </si>
  <si>
    <t>malek_04_46</t>
  </si>
  <si>
    <t>malibuandre_1</t>
  </si>
  <si>
    <t>malibuandre_2</t>
  </si>
  <si>
    <t>malibuandre_3</t>
  </si>
  <si>
    <t>malibuandre_4</t>
  </si>
  <si>
    <t>malibuandre_5</t>
  </si>
  <si>
    <t>mandoomillions_1</t>
  </si>
  <si>
    <t>mandoomillions_2</t>
  </si>
  <si>
    <t>mandoomillions_3</t>
  </si>
  <si>
    <t>mandoomillions_4</t>
  </si>
  <si>
    <t>mandoomillions_5</t>
  </si>
  <si>
    <t>mandoomillions_6</t>
  </si>
  <si>
    <t>mandoomillions_7</t>
  </si>
  <si>
    <t>mandoomillions_8</t>
  </si>
  <si>
    <t>mandoomillions_9</t>
  </si>
  <si>
    <t>markellwashington_1</t>
  </si>
  <si>
    <t>markusking_21</t>
  </si>
  <si>
    <t>markusking_22</t>
  </si>
  <si>
    <t>markusking_23</t>
  </si>
  <si>
    <t>markusking_24</t>
  </si>
  <si>
    <t>markusking_25</t>
  </si>
  <si>
    <t>markusking_26</t>
  </si>
  <si>
    <t>markusking_27</t>
  </si>
  <si>
    <t>markusking_28</t>
  </si>
  <si>
    <t>markusking_29</t>
  </si>
  <si>
    <t>markusking_30</t>
  </si>
  <si>
    <t>markusking_31</t>
  </si>
  <si>
    <t>markusking_32</t>
  </si>
  <si>
    <t>markusking_33</t>
  </si>
  <si>
    <t>markusking_34</t>
  </si>
  <si>
    <t>markusking_35</t>
  </si>
  <si>
    <t>marlea_22</t>
  </si>
  <si>
    <t>marlea_23</t>
  </si>
  <si>
    <t>marlea_24</t>
  </si>
  <si>
    <t>marlea_25</t>
  </si>
  <si>
    <t>marlea_26</t>
  </si>
  <si>
    <t>marlea_27</t>
  </si>
  <si>
    <t>marlea_28</t>
  </si>
  <si>
    <t>marlea_29</t>
  </si>
  <si>
    <t>marlea_30</t>
  </si>
  <si>
    <t>marlea_31</t>
  </si>
  <si>
    <t>marlea_32</t>
  </si>
  <si>
    <t>marlea_33</t>
  </si>
  <si>
    <t>marlea_34</t>
  </si>
  <si>
    <t>marlea_35</t>
  </si>
  <si>
    <t>marlea_36</t>
  </si>
  <si>
    <t>marlea_37</t>
  </si>
  <si>
    <t>marlea_38</t>
  </si>
  <si>
    <t>marlea_39</t>
  </si>
  <si>
    <t>marlea_40</t>
  </si>
  <si>
    <t>marlea_41</t>
  </si>
  <si>
    <t>marlea_42</t>
  </si>
  <si>
    <t>marlea_43</t>
  </si>
  <si>
    <t>marlea_44</t>
  </si>
  <si>
    <t>marlea_45</t>
  </si>
  <si>
    <t>marlon_31</t>
  </si>
  <si>
    <t>marlon_32</t>
  </si>
  <si>
    <t>marlon_33</t>
  </si>
  <si>
    <t>marlon_34</t>
  </si>
  <si>
    <t>marlon_35</t>
  </si>
  <si>
    <t>marlon_36</t>
  </si>
  <si>
    <t>marlon_37</t>
  </si>
  <si>
    <t>marlon_38</t>
  </si>
  <si>
    <t>marlon_39</t>
  </si>
  <si>
    <t>marlon_40</t>
  </si>
  <si>
    <t>marlon_41</t>
  </si>
  <si>
    <t>marlon_42</t>
  </si>
  <si>
    <t>marlon_43</t>
  </si>
  <si>
    <t>marlon_44</t>
  </si>
  <si>
    <t>marlon_45</t>
  </si>
  <si>
    <t>mcqueennlive_24</t>
  </si>
  <si>
    <t>mcqueennlive_25</t>
  </si>
  <si>
    <t>mcqueennlive_26</t>
  </si>
  <si>
    <t>mcqueennlive_27</t>
  </si>
  <si>
    <t>mcqueennlive_28</t>
  </si>
  <si>
    <t>mcqueennlive_29</t>
  </si>
  <si>
    <t>mcqueennlive_30</t>
  </si>
  <si>
    <t>mcqueennlive_31</t>
  </si>
  <si>
    <t>mcqueennlive_32</t>
  </si>
  <si>
    <t>mcqueennlive_33</t>
  </si>
  <si>
    <t>mcqueennlive_34</t>
  </si>
  <si>
    <t>mcqueennlive_35</t>
  </si>
  <si>
    <t>mcqueennlive_36</t>
  </si>
  <si>
    <t>mcqueennlive_37</t>
  </si>
  <si>
    <t>mcqueennlive_38</t>
  </si>
  <si>
    <t>mcqueennlive_39</t>
  </si>
  <si>
    <t>mcqueennlive_40</t>
  </si>
  <si>
    <t>mcqueennlive_41</t>
  </si>
  <si>
    <t>mcqueennlive_42</t>
  </si>
  <si>
    <t>mcqueennlive_43</t>
  </si>
  <si>
    <t>mcqueennlive_44</t>
  </si>
  <si>
    <t>mcqueennlive_45</t>
  </si>
  <si>
    <t>mcqueennlive_46</t>
  </si>
  <si>
    <t>mcqueennlive_47</t>
  </si>
  <si>
    <t>meesterkeem_23</t>
  </si>
  <si>
    <t>meesterkeem_24</t>
  </si>
  <si>
    <t>meesterkeem_25</t>
  </si>
  <si>
    <t>meesterkeem_26</t>
  </si>
  <si>
    <t>meesterkeem_27</t>
  </si>
  <si>
    <t>meesterkeem_28</t>
  </si>
  <si>
    <t>meesterkeem_29</t>
  </si>
  <si>
    <t>meesterkeem_30</t>
  </si>
  <si>
    <t>meesterkeem_31</t>
  </si>
  <si>
    <t>meesterkeem_32</t>
  </si>
  <si>
    <t>meesterkeem_33</t>
  </si>
  <si>
    <t>meesterkeem_34</t>
  </si>
  <si>
    <t>meesterkeem_35</t>
  </si>
  <si>
    <t>meesterkeem_36</t>
  </si>
  <si>
    <t>meesterkeem_37</t>
  </si>
  <si>
    <t>mookie_26</t>
  </si>
  <si>
    <t>mookie_27</t>
  </si>
  <si>
    <t>mookie_28</t>
  </si>
  <si>
    <t>mookie_29</t>
  </si>
  <si>
    <t>mookie_30</t>
  </si>
  <si>
    <t>mookie_31</t>
  </si>
  <si>
    <t>mookie_32</t>
  </si>
  <si>
    <t>mookie_33</t>
  </si>
  <si>
    <t>mookie_34</t>
  </si>
  <si>
    <t>mookie_35</t>
  </si>
  <si>
    <t>mookie_36</t>
  </si>
  <si>
    <t>mookie_37</t>
  </si>
  <si>
    <t>mookie_38</t>
  </si>
  <si>
    <t>mookie_39</t>
  </si>
  <si>
    <t>mookie_40</t>
  </si>
  <si>
    <t>mookie_41</t>
  </si>
  <si>
    <t>mookie_42</t>
  </si>
  <si>
    <t>mookie_43</t>
  </si>
  <si>
    <t>mookie_44</t>
  </si>
  <si>
    <t>myanicolelive_1</t>
  </si>
  <si>
    <t>myanicolelive_2</t>
  </si>
  <si>
    <t>myanicolelive_3</t>
  </si>
  <si>
    <t>nicknayersina_19</t>
  </si>
  <si>
    <t>nicknayersina_20</t>
  </si>
  <si>
    <t>nicknayersina_21</t>
  </si>
  <si>
    <t>nicknayersina_22</t>
  </si>
  <si>
    <t>nicknayersina_23</t>
  </si>
  <si>
    <t>nicknayersina_24</t>
  </si>
  <si>
    <t>nicknayersina_25</t>
  </si>
  <si>
    <t>nicknayersina_26</t>
  </si>
  <si>
    <t>nicknayersina_27</t>
  </si>
  <si>
    <t>nicknayersina_28</t>
  </si>
  <si>
    <t>nicknayersina_29</t>
  </si>
  <si>
    <t>nicknayersina_30</t>
  </si>
  <si>
    <t>nicknayersina_31</t>
  </si>
  <si>
    <t>nicknayersina_32</t>
  </si>
  <si>
    <t>nicknayersina_33</t>
  </si>
  <si>
    <t>nicknayersina_34</t>
  </si>
  <si>
    <t>nicknayersina_35</t>
  </si>
  <si>
    <t>noemi_28</t>
  </si>
  <si>
    <t>noemi_29</t>
  </si>
  <si>
    <t>noemi_30</t>
  </si>
  <si>
    <t>noemi_31</t>
  </si>
  <si>
    <t>noemi_32</t>
  </si>
  <si>
    <t>noemi_33</t>
  </si>
  <si>
    <t>noemi_34</t>
  </si>
  <si>
    <t>noemi_35</t>
  </si>
  <si>
    <t>noemi_36</t>
  </si>
  <si>
    <t>noemi_37</t>
  </si>
  <si>
    <t>noemi_38</t>
  </si>
  <si>
    <t>noemi_39</t>
  </si>
  <si>
    <t>noemi_40</t>
  </si>
  <si>
    <t>noemi_41</t>
  </si>
  <si>
    <t>noemi_42</t>
  </si>
  <si>
    <t>noemi_43</t>
  </si>
  <si>
    <t>noemi_44</t>
  </si>
  <si>
    <t>noemi_45</t>
  </si>
  <si>
    <t>noemi_46</t>
  </si>
  <si>
    <t>noemi_47</t>
  </si>
  <si>
    <t>noemi_48</t>
  </si>
  <si>
    <t>noemi_49</t>
  </si>
  <si>
    <t>notbilzo_29</t>
  </si>
  <si>
    <t>notbilzo_30</t>
  </si>
  <si>
    <t>notbilzo_31</t>
  </si>
  <si>
    <t>notbilzo_32</t>
  </si>
  <si>
    <t>notbilzo_33</t>
  </si>
  <si>
    <t>notbilzo_34</t>
  </si>
  <si>
    <t>notbilzo_35</t>
  </si>
  <si>
    <t>notdianalim_29</t>
  </si>
  <si>
    <t>notdianalim_30</t>
  </si>
  <si>
    <t>notdianalim_31</t>
  </si>
  <si>
    <t>notdianalim_32</t>
  </si>
  <si>
    <t>notdianalim_33</t>
  </si>
  <si>
    <t>notdianalim_34</t>
  </si>
  <si>
    <t>notdianalim_35</t>
  </si>
  <si>
    <t>notdianalim_36</t>
  </si>
  <si>
    <t>notdianalim_37</t>
  </si>
  <si>
    <t>notdianalim_38</t>
  </si>
  <si>
    <t>notdianalim_39</t>
  </si>
  <si>
    <t>notdianalim_40</t>
  </si>
  <si>
    <t>notdianalim_41</t>
  </si>
  <si>
    <t>notdianalim_42</t>
  </si>
  <si>
    <t>notdianalim_43</t>
  </si>
  <si>
    <t>notdianalim_44</t>
  </si>
  <si>
    <t>notdianalim_45</t>
  </si>
  <si>
    <t>notdianalim_46</t>
  </si>
  <si>
    <t>notdianalim_47</t>
  </si>
  <si>
    <t>notquitelikedub_15</t>
  </si>
  <si>
    <t>notquitelikedub_16</t>
  </si>
  <si>
    <t>notquitelikedub_17</t>
  </si>
  <si>
    <t>notquitelikedub_18</t>
  </si>
  <si>
    <t>notquitelikedub_19</t>
  </si>
  <si>
    <t>notquitelikedub_20</t>
  </si>
  <si>
    <t>notquitelikedub_21</t>
  </si>
  <si>
    <t>notquitelikedub_22</t>
  </si>
  <si>
    <t>notquitelikedub_23</t>
  </si>
  <si>
    <t>notquitelikedub_24</t>
  </si>
  <si>
    <t>notquitelikedub_25</t>
  </si>
  <si>
    <t>notquitelikedub_26</t>
  </si>
  <si>
    <t>notquitelikedub_27</t>
  </si>
  <si>
    <t>notquitelikedub_28</t>
  </si>
  <si>
    <t>officedrummer_10</t>
  </si>
  <si>
    <t>officedrummer_11</t>
  </si>
  <si>
    <t>onlylarryking_7</t>
  </si>
  <si>
    <t>onlylarryking_8</t>
  </si>
  <si>
    <t>onlylarryking_9</t>
  </si>
  <si>
    <t>onlylarryking_10</t>
  </si>
  <si>
    <t>onlylarryking_11</t>
  </si>
  <si>
    <t>onlylarryking_12</t>
  </si>
  <si>
    <t>onlylarryking_13</t>
  </si>
  <si>
    <t>onlylarryking_14</t>
  </si>
  <si>
    <t>onlylarryking_15</t>
  </si>
  <si>
    <t>onlylarryking_16</t>
  </si>
  <si>
    <t>onlylarryking_17</t>
  </si>
  <si>
    <t>paybae_21</t>
  </si>
  <si>
    <t>paybae_22</t>
  </si>
  <si>
    <t>paybae_23</t>
  </si>
  <si>
    <t>paybae_24</t>
  </si>
  <si>
    <t>paybae_25</t>
  </si>
  <si>
    <t>paybae_26</t>
  </si>
  <si>
    <t>paybae_27</t>
  </si>
  <si>
    <t>paybae_28</t>
  </si>
  <si>
    <t>paybae_29</t>
  </si>
  <si>
    <t>paybae_30</t>
  </si>
  <si>
    <t>paybae_31</t>
  </si>
  <si>
    <t>paybae_32</t>
  </si>
  <si>
    <t>paybae_33</t>
  </si>
  <si>
    <t>paybae_34</t>
  </si>
  <si>
    <t>paybae_35</t>
  </si>
  <si>
    <t>paybae_36</t>
  </si>
  <si>
    <t>paybae_37</t>
  </si>
  <si>
    <t>paybae_38</t>
  </si>
  <si>
    <t>paybae_39</t>
  </si>
  <si>
    <t>paybae_40</t>
  </si>
  <si>
    <t>paybae_41</t>
  </si>
  <si>
    <t>pittbully___1</t>
  </si>
  <si>
    <t>plaqueboymax_30</t>
  </si>
  <si>
    <t>plaqueboymax_31</t>
  </si>
  <si>
    <t>plaqueboymax_32</t>
  </si>
  <si>
    <t>plaqueboymax_33</t>
  </si>
  <si>
    <t>plaqueboymax_34</t>
  </si>
  <si>
    <t>plaqueboymax_35</t>
  </si>
  <si>
    <t>plaqueboymax_36</t>
  </si>
  <si>
    <t>plaqueboymax_37</t>
  </si>
  <si>
    <t>plaqueboymax_38</t>
  </si>
  <si>
    <t>plaqueboymax_39</t>
  </si>
  <si>
    <t>plaqueboymax_40</t>
  </si>
  <si>
    <t>plaqueboymax_41</t>
  </si>
  <si>
    <t>plaqueboymax_42</t>
  </si>
  <si>
    <t>plaqueboymax_43</t>
  </si>
  <si>
    <t>plaqueboymax_44</t>
  </si>
  <si>
    <t>plaqueboymax_45</t>
  </si>
  <si>
    <t>plaqueboymax_46</t>
  </si>
  <si>
    <t>plaqueboymax_47</t>
  </si>
  <si>
    <t>plaqueboymax_48</t>
  </si>
  <si>
    <t>poudii_1</t>
  </si>
  <si>
    <t>queennaija_7</t>
  </si>
  <si>
    <t>queennaija_8</t>
  </si>
  <si>
    <t>queennaija_9</t>
  </si>
  <si>
    <t>queennaija_10</t>
  </si>
  <si>
    <t>raphaelsololive_25</t>
  </si>
  <si>
    <t>raphaelsololive_26</t>
  </si>
  <si>
    <t>raphaelsololive_27</t>
  </si>
  <si>
    <t>raphaelsololive_28</t>
  </si>
  <si>
    <t>raphaelsololive_29</t>
  </si>
  <si>
    <t>raphaelsololive_30</t>
  </si>
  <si>
    <t>raphaelsololive_31</t>
  </si>
  <si>
    <t>raphaelsololive_32</t>
  </si>
  <si>
    <t>raphaelsololive_33</t>
  </si>
  <si>
    <t>raphaelsololive_34</t>
  </si>
  <si>
    <t>raphaelsololive_35</t>
  </si>
  <si>
    <t>raphaelsololive_36</t>
  </si>
  <si>
    <t>raphaelsololive_37</t>
  </si>
  <si>
    <t>raphaelsololive_38</t>
  </si>
  <si>
    <t>raphaelsololive_39</t>
  </si>
  <si>
    <t>raphaelsololive_40</t>
  </si>
  <si>
    <t>raphaelsololive_41</t>
  </si>
  <si>
    <t>raphaelsololive_42</t>
  </si>
  <si>
    <t>raphaelsololive_43</t>
  </si>
  <si>
    <t>raphaelsololive_44</t>
  </si>
  <si>
    <t>raphaelsololive_45</t>
  </si>
  <si>
    <t>raphaelsololive_46</t>
  </si>
  <si>
    <t>raphaelsololive_47</t>
  </si>
  <si>
    <t>rawdogmoon_29</t>
  </si>
  <si>
    <t>rawdogmoon_30</t>
  </si>
  <si>
    <t>rawdogmoon_31</t>
  </si>
  <si>
    <t>rawdogmoon_32</t>
  </si>
  <si>
    <t>rawdogmoon_33</t>
  </si>
  <si>
    <t>rawdogmoon_34</t>
  </si>
  <si>
    <t>rawdogmoon_35</t>
  </si>
  <si>
    <t>rawdogmoon_36</t>
  </si>
  <si>
    <t>rawdogmoon_37</t>
  </si>
  <si>
    <t>rawdogmoon_38</t>
  </si>
  <si>
    <t>rawdogmoon_39</t>
  </si>
  <si>
    <t>rawdogmoon_40</t>
  </si>
  <si>
    <t>rawdogmoon_41</t>
  </si>
  <si>
    <t>rawdogmoon_42</t>
  </si>
  <si>
    <t>rawdogmoon_43</t>
  </si>
  <si>
    <t>rawdogmoon_44</t>
  </si>
  <si>
    <t>rawdogmoon_45</t>
  </si>
  <si>
    <t>rawdogmoon_46</t>
  </si>
  <si>
    <t>rawdogmoon_47</t>
  </si>
  <si>
    <t>reemknocks_28</t>
  </si>
  <si>
    <t>reemknocks_29</t>
  </si>
  <si>
    <t>reemknocks_30</t>
  </si>
  <si>
    <t>reemknocks_31</t>
  </si>
  <si>
    <t>reemknocks_32</t>
  </si>
  <si>
    <t>reemknocks_33</t>
  </si>
  <si>
    <t>reemknocks_34</t>
  </si>
  <si>
    <t>reemknocks_35</t>
  </si>
  <si>
    <t>reemknocks_36</t>
  </si>
  <si>
    <t>reemknocks_37</t>
  </si>
  <si>
    <t>reemknocks_38</t>
  </si>
  <si>
    <t>reemknocks_39</t>
  </si>
  <si>
    <t>reemknocks_40</t>
  </si>
  <si>
    <t>regtoofunny_27</t>
  </si>
  <si>
    <t>regtoofunny_28</t>
  </si>
  <si>
    <t>regtoofunny_29</t>
  </si>
  <si>
    <t>regtoofunny_30</t>
  </si>
  <si>
    <t>regtoofunny_31</t>
  </si>
  <si>
    <t>regtoofunny_32</t>
  </si>
  <si>
    <t>regtoofunny_33</t>
  </si>
  <si>
    <t>regtoofunny_34</t>
  </si>
  <si>
    <t>regtoofunny_35</t>
  </si>
  <si>
    <t>regtoofunny_36</t>
  </si>
  <si>
    <t>regtoofunny_37</t>
  </si>
  <si>
    <t>regtoofunny_38</t>
  </si>
  <si>
    <t>regtoofunny_39</t>
  </si>
  <si>
    <t>regtoofunny_40</t>
  </si>
  <si>
    <t>rizpyyt_12</t>
  </si>
  <si>
    <t>rizpyyt_13</t>
  </si>
  <si>
    <t>rizpyyt_14</t>
  </si>
  <si>
    <t>rizpyyt_15</t>
  </si>
  <si>
    <t>rizpyyt_16</t>
  </si>
  <si>
    <t>rizpyyt_17</t>
  </si>
  <si>
    <t>rizpyyt_18</t>
  </si>
  <si>
    <t>rizpyyt_19</t>
  </si>
  <si>
    <t>rizpyyt_20</t>
  </si>
  <si>
    <t>rizpyyt_21</t>
  </si>
  <si>
    <t>rizpyyt_22</t>
  </si>
  <si>
    <t>rizpyyt_23</t>
  </si>
  <si>
    <t>rizpyyt_24</t>
  </si>
  <si>
    <t>rizpyyt_25</t>
  </si>
  <si>
    <t>rizpyyt_26</t>
  </si>
  <si>
    <t>rizpyyt_27</t>
  </si>
  <si>
    <t>rockoutli_30</t>
  </si>
  <si>
    <t>rockoutli_31</t>
  </si>
  <si>
    <t>rockoutli_32</t>
  </si>
  <si>
    <t>rockoutli_33</t>
  </si>
  <si>
    <t>rockoutli_34</t>
  </si>
  <si>
    <t>rockoutli_35</t>
  </si>
  <si>
    <t>rockoutli_36</t>
  </si>
  <si>
    <t>rockoutli_37</t>
  </si>
  <si>
    <t>rockoutli_38</t>
  </si>
  <si>
    <t>rockoutli_39</t>
  </si>
  <si>
    <t>rockoutli_40</t>
  </si>
  <si>
    <t>rockoutli_41</t>
  </si>
  <si>
    <t>rockoutli_42</t>
  </si>
  <si>
    <t>rockoutli_43</t>
  </si>
  <si>
    <t>rockoutli_44</t>
  </si>
  <si>
    <t>rockoutli_45</t>
  </si>
  <si>
    <t>rulaempire_8</t>
  </si>
  <si>
    <t>rulaempire_9</t>
  </si>
  <si>
    <t>rulaempire_10</t>
  </si>
  <si>
    <t>rulaempire_11</t>
  </si>
  <si>
    <t>rulaempire_12</t>
  </si>
  <si>
    <t>rulaempire_13</t>
  </si>
  <si>
    <t>rulaempire_14</t>
  </si>
  <si>
    <t>rulaempire_15</t>
  </si>
  <si>
    <t>rulaempire_16</t>
  </si>
  <si>
    <t>rulaempire_17</t>
  </si>
  <si>
    <t>runiktvlive_1</t>
  </si>
  <si>
    <t>runiktvlive_2</t>
  </si>
  <si>
    <t>runiktvlive_3</t>
  </si>
  <si>
    <t>runiktvlive_4</t>
  </si>
  <si>
    <t>runiktvlive_5</t>
  </si>
  <si>
    <t>runiktvlive_6</t>
  </si>
  <si>
    <t>s0pink_3</t>
  </si>
  <si>
    <t>s0pink_4</t>
  </si>
  <si>
    <t>s0pink_5</t>
  </si>
  <si>
    <t>s0pink_6</t>
  </si>
  <si>
    <t>s0pink_7</t>
  </si>
  <si>
    <t>s0pink_8</t>
  </si>
  <si>
    <t>s0pink_9</t>
  </si>
  <si>
    <t>s0pink_10</t>
  </si>
  <si>
    <t>s0pink_11</t>
  </si>
  <si>
    <t>s0pink_12</t>
  </si>
  <si>
    <t>s0pink_13</t>
  </si>
  <si>
    <t>s0pink_14</t>
  </si>
  <si>
    <t>s0pink_15</t>
  </si>
  <si>
    <t>s0pink_16</t>
  </si>
  <si>
    <t>s0pink_17</t>
  </si>
  <si>
    <t>s0pink_18</t>
  </si>
  <si>
    <t>s0pink_19</t>
  </si>
  <si>
    <t>s0pink_20</t>
  </si>
  <si>
    <t>sarahfarrugia_8</t>
  </si>
  <si>
    <t>sarahfarrugia_9</t>
  </si>
  <si>
    <t>sarahfarrugia_10</t>
  </si>
  <si>
    <t>sarahfarrugia_11</t>
  </si>
  <si>
    <t>sarahfarrugia_12</t>
  </si>
  <si>
    <t>sarahfarrugia_13</t>
  </si>
  <si>
    <t>sarahfarrugia_14</t>
  </si>
  <si>
    <t>sarahfarrugia_15</t>
  </si>
  <si>
    <t>sarahfarrugia_16</t>
  </si>
  <si>
    <t>sarahfarrugia_17</t>
  </si>
  <si>
    <t>sarahfarrugia_18</t>
  </si>
  <si>
    <t>sarahfarrugia_19</t>
  </si>
  <si>
    <t>seleolu_30</t>
  </si>
  <si>
    <t>seleolu_31</t>
  </si>
  <si>
    <t>seleolu_32</t>
  </si>
  <si>
    <t>seleolu_33</t>
  </si>
  <si>
    <t>seleolu_34</t>
  </si>
  <si>
    <t>seleolu_35</t>
  </si>
  <si>
    <t>seleolu_36</t>
  </si>
  <si>
    <t>seleolu_37</t>
  </si>
  <si>
    <t>seleolu_38</t>
  </si>
  <si>
    <t>seleolu_39</t>
  </si>
  <si>
    <t>seleolu_40</t>
  </si>
  <si>
    <t>seleolu_41</t>
  </si>
  <si>
    <t>seleolu_42</t>
  </si>
  <si>
    <t>seleolu_43</t>
  </si>
  <si>
    <t>shazdelicious_17</t>
  </si>
  <si>
    <t>shazdelicious_18</t>
  </si>
  <si>
    <t>shazdelicious_19</t>
  </si>
  <si>
    <t>shazdelicious_20</t>
  </si>
  <si>
    <t>shazdelicious_21</t>
  </si>
  <si>
    <t>shazdelicious_22</t>
  </si>
  <si>
    <t>shazdelicious_23</t>
  </si>
  <si>
    <t>shazdelicious_24</t>
  </si>
  <si>
    <t>shazdelicious_25</t>
  </si>
  <si>
    <t>shazdelicious_26</t>
  </si>
  <si>
    <t>sierrasprague_3</t>
  </si>
  <si>
    <t>sierrasprague_4</t>
  </si>
  <si>
    <t>sierrasprague_5</t>
  </si>
  <si>
    <t>silky_24</t>
  </si>
  <si>
    <t>silky_25</t>
  </si>
  <si>
    <t>silky_26</t>
  </si>
  <si>
    <t>silky_27</t>
  </si>
  <si>
    <t>silky_28</t>
  </si>
  <si>
    <t>silky_29</t>
  </si>
  <si>
    <t>silky_30</t>
  </si>
  <si>
    <t>silky_31</t>
  </si>
  <si>
    <t>silky_32</t>
  </si>
  <si>
    <t>silky_33</t>
  </si>
  <si>
    <t>silky_34</t>
  </si>
  <si>
    <t>silky_35</t>
  </si>
  <si>
    <t>silky_36</t>
  </si>
  <si>
    <t>silky_37</t>
  </si>
  <si>
    <t>skaijackson_17</t>
  </si>
  <si>
    <t>skaijackson_18</t>
  </si>
  <si>
    <t>skaijackson_19</t>
  </si>
  <si>
    <t>skaijackson_20</t>
  </si>
  <si>
    <t>skaijackson_21</t>
  </si>
  <si>
    <t>skaijackson_22</t>
  </si>
  <si>
    <t>smokecertified_1</t>
  </si>
  <si>
    <t>smokecertified_2</t>
  </si>
  <si>
    <t>smokecertified_3</t>
  </si>
  <si>
    <t>smokecertified_4</t>
  </si>
  <si>
    <t>stableronaldo_29</t>
  </si>
  <si>
    <t>stableronaldo_30</t>
  </si>
  <si>
    <t>stableronaldo_31</t>
  </si>
  <si>
    <t>stableronaldo_32</t>
  </si>
  <si>
    <t>stableronaldo_33</t>
  </si>
  <si>
    <t>stableronaldo_34</t>
  </si>
  <si>
    <t>stableronaldo_35</t>
  </si>
  <si>
    <t>stableronaldo_36</t>
  </si>
  <si>
    <t>stableronaldo_37</t>
  </si>
  <si>
    <t>stableronaldo_38</t>
  </si>
  <si>
    <t>stableronaldo_39</t>
  </si>
  <si>
    <t>stableronaldo_40</t>
  </si>
  <si>
    <t>stableronaldo_41</t>
  </si>
  <si>
    <t>stableronaldo_42</t>
  </si>
  <si>
    <t>stableronaldo_43</t>
  </si>
  <si>
    <t>stableronaldo_44</t>
  </si>
  <si>
    <t>stableronaldo_45</t>
  </si>
  <si>
    <t>stableronaldo_46</t>
  </si>
  <si>
    <t>stableronaldo_47</t>
  </si>
  <si>
    <t>stableronaldo_48</t>
  </si>
  <si>
    <t>stableronaldo_49</t>
  </si>
  <si>
    <t>stanleyymeng_10</t>
  </si>
  <si>
    <t>stanleyymeng_11</t>
  </si>
  <si>
    <t>stanleyymeng_12</t>
  </si>
  <si>
    <t>stanleyymeng_13</t>
  </si>
  <si>
    <t>stanleyymeng_14</t>
  </si>
  <si>
    <t>stanleyymeng_15</t>
  </si>
  <si>
    <t>stanleyymeng_16</t>
  </si>
  <si>
    <t>stanleyymeng_17</t>
  </si>
  <si>
    <t>stanleyymeng_18</t>
  </si>
  <si>
    <t>stanleyymeng_19</t>
  </si>
  <si>
    <t>stanleyymeng_20</t>
  </si>
  <si>
    <t>stanleyymeng_21</t>
  </si>
  <si>
    <t>stanleyymeng_22</t>
  </si>
  <si>
    <t>stanleyymeng_23</t>
  </si>
  <si>
    <t>stanleyymeng_24</t>
  </si>
  <si>
    <t>stanleyymeng_25</t>
  </si>
  <si>
    <t>stanleyymeng_26</t>
  </si>
  <si>
    <t>stanleyymeng_27</t>
  </si>
  <si>
    <t>stanleyymeng_28</t>
  </si>
  <si>
    <t>stanleyymeng_29</t>
  </si>
  <si>
    <t>stanleyymeng_30</t>
  </si>
  <si>
    <t>stanleyymeng_31</t>
  </si>
  <si>
    <t>stanleyymeng_32</t>
  </si>
  <si>
    <t>stanleyymeng_33</t>
  </si>
  <si>
    <t>stanleyymeng_34</t>
  </si>
  <si>
    <t>stanleyymeng_35</t>
  </si>
  <si>
    <t>stanleyymeng_36</t>
  </si>
  <si>
    <t>stanleyymeng_37</t>
  </si>
  <si>
    <t>stanleyymeng_38</t>
  </si>
  <si>
    <t>straight2thbank___1</t>
  </si>
  <si>
    <t>suburbbaby_14</t>
  </si>
  <si>
    <t>suburbbaby_15</t>
  </si>
  <si>
    <t>suburbbaby_16</t>
  </si>
  <si>
    <t>suburbbaby_17</t>
  </si>
  <si>
    <t>suburbbaby_18</t>
  </si>
  <si>
    <t>suburbbaby_19</t>
  </si>
  <si>
    <t>suburbbaby_20</t>
  </si>
  <si>
    <t>suburbbaby_21</t>
  </si>
  <si>
    <t>suburbbaby_22</t>
  </si>
  <si>
    <t>suburbbaby_23</t>
  </si>
  <si>
    <t>suburbbaby_24</t>
  </si>
  <si>
    <t>suburbbaby_25</t>
  </si>
  <si>
    <t>suburbbaby_26</t>
  </si>
  <si>
    <t>suburbbaby_27</t>
  </si>
  <si>
    <t>suburbbaby_28</t>
  </si>
  <si>
    <t>suburbbaby_29</t>
  </si>
  <si>
    <t>suburbbaby_30</t>
  </si>
  <si>
    <t>suburbbaby_31</t>
  </si>
  <si>
    <t>suburbbaby_32</t>
  </si>
  <si>
    <t>suburbbaby_33</t>
  </si>
  <si>
    <t>suburbbaby_34</t>
  </si>
  <si>
    <t>suburbbaby_35</t>
  </si>
  <si>
    <t>suburbbaby_36</t>
  </si>
  <si>
    <t>suburbbaby_37</t>
  </si>
  <si>
    <t>suburbbaby_38</t>
  </si>
  <si>
    <t>suburbbaby_39</t>
  </si>
  <si>
    <t>suburbbaby_40</t>
  </si>
  <si>
    <t>suburbbaby_41</t>
  </si>
  <si>
    <t>suburbbaby_42</t>
  </si>
  <si>
    <t>suburbbaby_43</t>
  </si>
  <si>
    <t>suburbbaby_44</t>
  </si>
  <si>
    <t>suburbbaby_45</t>
  </si>
  <si>
    <t>suburbbaby_46</t>
  </si>
  <si>
    <t>suburbbaby_47</t>
  </si>
  <si>
    <t>suburbbaby_48</t>
  </si>
  <si>
    <t>suhmmiee_23</t>
  </si>
  <si>
    <t>suhmmiee_24</t>
  </si>
  <si>
    <t>suhmmiee_25</t>
  </si>
  <si>
    <t>suhmmiee_26</t>
  </si>
  <si>
    <t>suhmmiee_27</t>
  </si>
  <si>
    <t>suhmmiee_28</t>
  </si>
  <si>
    <t>suhmmiee_29</t>
  </si>
  <si>
    <t>suhmmiee_30</t>
  </si>
  <si>
    <t>suhmmiee_31</t>
  </si>
  <si>
    <t>suhmmiee_32</t>
  </si>
  <si>
    <t>suhmmiee_33</t>
  </si>
  <si>
    <t>suhmmiee_34</t>
  </si>
  <si>
    <t>suhmmiee_35</t>
  </si>
  <si>
    <t>suhmmiee_36</t>
  </si>
  <si>
    <t>suhmmiee_37</t>
  </si>
  <si>
    <t>suhmmiee_38</t>
  </si>
  <si>
    <t>suhmmiee_39</t>
  </si>
  <si>
    <t>suhmmiee_40</t>
  </si>
  <si>
    <t>suhmmiee_41</t>
  </si>
  <si>
    <t>suhmmiee_42</t>
  </si>
  <si>
    <t>suhmmiee_43</t>
  </si>
  <si>
    <t>suhmmiee_44</t>
  </si>
  <si>
    <t>sukiimellow_29</t>
  </si>
  <si>
    <t>sukiimellow_30</t>
  </si>
  <si>
    <t>sukiimellow_31</t>
  </si>
  <si>
    <t>sukiimellow_32</t>
  </si>
  <si>
    <t>sukiimellow_33</t>
  </si>
  <si>
    <t>sukiimellow_34</t>
  </si>
  <si>
    <t>sukiimellow_35</t>
  </si>
  <si>
    <t>sukiimellow_36</t>
  </si>
  <si>
    <t>sukiimellow_37</t>
  </si>
  <si>
    <t>sukiimellow_38</t>
  </si>
  <si>
    <t>sukiimellow_39</t>
  </si>
  <si>
    <t>sukiimellow_40</t>
  </si>
  <si>
    <t>sukiimellow_41</t>
  </si>
  <si>
    <t>sukiimellow_42</t>
  </si>
  <si>
    <t>sukiimellow_43</t>
  </si>
  <si>
    <t>sukiimellow_44</t>
  </si>
  <si>
    <t>sukiimellow_45</t>
  </si>
  <si>
    <t>sukiimellow_46</t>
  </si>
  <si>
    <t>tatumbittick_3</t>
  </si>
  <si>
    <t>tatumbittick_4</t>
  </si>
  <si>
    <t>tatumbittick_5</t>
  </si>
  <si>
    <t>tatumbittick_6</t>
  </si>
  <si>
    <t>tatumbittick_7</t>
  </si>
  <si>
    <t>tatumbittick_8</t>
  </si>
  <si>
    <t>taylorjasminee_12</t>
  </si>
  <si>
    <t>taylorjasminee_13</t>
  </si>
  <si>
    <t>taylorjasminee_14</t>
  </si>
  <si>
    <t>taylorjasminee_15</t>
  </si>
  <si>
    <t>taylorjasminee_16</t>
  </si>
  <si>
    <t>taylorjasminee_17</t>
  </si>
  <si>
    <t>taylorjasminee_18</t>
  </si>
  <si>
    <t>taylorjasminee_19</t>
  </si>
  <si>
    <t>taylorjasminee_20</t>
  </si>
  <si>
    <t>taylorjasminee_21</t>
  </si>
  <si>
    <t>taylorjasminee_22</t>
  </si>
  <si>
    <t>taylorjasminee_23</t>
  </si>
  <si>
    <t>taylorjasminee_24</t>
  </si>
  <si>
    <t>taylorjasminee_25</t>
  </si>
  <si>
    <t>thatsdaveontv_17</t>
  </si>
  <si>
    <t>thatsdaveontv_18</t>
  </si>
  <si>
    <t>thatsdaveontv_19</t>
  </si>
  <si>
    <t>thatsdaveontv_20</t>
  </si>
  <si>
    <t>thatsdaveontv_21</t>
  </si>
  <si>
    <t>thatsdaveontv_22</t>
  </si>
  <si>
    <t>thatsdaveontv_23</t>
  </si>
  <si>
    <t>thatsdaveontv_24</t>
  </si>
  <si>
    <t>thatsdaveontv_25</t>
  </si>
  <si>
    <t>thatsdaveontv_26</t>
  </si>
  <si>
    <t>thatsdaveontv_27</t>
  </si>
  <si>
    <t>thatsdaveontv_28</t>
  </si>
  <si>
    <t>thatsdaveontv_29</t>
  </si>
  <si>
    <t>thatsdaveontv_30</t>
  </si>
  <si>
    <t>thatsdaveontv_31</t>
  </si>
  <si>
    <t>thatsdaveontv_32</t>
  </si>
  <si>
    <t>thatsdaveontv_33</t>
  </si>
  <si>
    <t>thatsdaveontv_34</t>
  </si>
  <si>
    <t>thatsdaveontv_35</t>
  </si>
  <si>
    <t>thatsdaveontv_36</t>
  </si>
  <si>
    <t>thatsdaveontv_37</t>
  </si>
  <si>
    <t>thatsdaveontv_38</t>
  </si>
  <si>
    <t>thatsdaveontv_39</t>
  </si>
  <si>
    <t>thatsdaveontv_40</t>
  </si>
  <si>
    <t>thatsdaveontv_41</t>
  </si>
  <si>
    <t>thatsdaveontv_42</t>
  </si>
  <si>
    <t>thatsdaveontv_43</t>
  </si>
  <si>
    <t>thatsdaveontv_44</t>
  </si>
  <si>
    <t>thatsdaveontv_45</t>
  </si>
  <si>
    <t>thatsdaveontv_46</t>
  </si>
  <si>
    <t>themightyba_15</t>
  </si>
  <si>
    <t>themightyba_16</t>
  </si>
  <si>
    <t>themightyba_17</t>
  </si>
  <si>
    <t>themightyba_18</t>
  </si>
  <si>
    <t>themightyba_19</t>
  </si>
  <si>
    <t>themightyba_20</t>
  </si>
  <si>
    <t>themightyba_21</t>
  </si>
  <si>
    <t>themightyba_22</t>
  </si>
  <si>
    <t>themightyba_23</t>
  </si>
  <si>
    <t>themightyba_24</t>
  </si>
  <si>
    <t>themightyba_25</t>
  </si>
  <si>
    <t>themightyba_26</t>
  </si>
  <si>
    <t>themightyba_27</t>
  </si>
  <si>
    <t>therealmiyalive_1</t>
  </si>
  <si>
    <t>therealmiyalive_2</t>
  </si>
  <si>
    <t>therealmiyalive_3</t>
  </si>
  <si>
    <t>therealnialovee_2</t>
  </si>
  <si>
    <t>therealnialovee_3</t>
  </si>
  <si>
    <t>therealnialovee_4</t>
  </si>
  <si>
    <t>therealnialovee_5</t>
  </si>
  <si>
    <t>therealnialovee_6</t>
  </si>
  <si>
    <t>therealnialovee_7</t>
  </si>
  <si>
    <t>therealtianamusarra_25</t>
  </si>
  <si>
    <t>therealtianamusarra_26</t>
  </si>
  <si>
    <t>therealtianamusarra_27</t>
  </si>
  <si>
    <t>therealtianamusarra_28</t>
  </si>
  <si>
    <t>therealtianamusarra_29</t>
  </si>
  <si>
    <t>therealtianamusarra_30</t>
  </si>
  <si>
    <t>therealtianamusarra_31</t>
  </si>
  <si>
    <t>therealtianamusarra_32</t>
  </si>
  <si>
    <t>therealtianamusarra_33</t>
  </si>
  <si>
    <t>therealtianamusarra_34</t>
  </si>
  <si>
    <t>therealtianamusarra_35</t>
  </si>
  <si>
    <t>therealtianamusarra_36</t>
  </si>
  <si>
    <t>therealtianamusarra_37</t>
  </si>
  <si>
    <t>thesketchreal_8</t>
  </si>
  <si>
    <t>thesketchreal_9</t>
  </si>
  <si>
    <t>thesketchreal_10</t>
  </si>
  <si>
    <t>thesushidragon_21</t>
  </si>
  <si>
    <t>thesushidragon_22</t>
  </si>
  <si>
    <t>thesushidragon_23</t>
  </si>
  <si>
    <t>thesushidragon_24</t>
  </si>
  <si>
    <t>thesushidragon_25</t>
  </si>
  <si>
    <t>thesushidragon_26</t>
  </si>
  <si>
    <t>thesushidragon_27</t>
  </si>
  <si>
    <t>thesushidragon_28</t>
  </si>
  <si>
    <t>thesushidragon_29</t>
  </si>
  <si>
    <t>thesushidragon_30</t>
  </si>
  <si>
    <t>thesushidragon_31</t>
  </si>
  <si>
    <t>thesushidragon_32</t>
  </si>
  <si>
    <t>theycallmeleii_20</t>
  </si>
  <si>
    <t>theycallmeleii_21</t>
  </si>
  <si>
    <t>theycallmeleii_22</t>
  </si>
  <si>
    <t>theycallmeleii_23</t>
  </si>
  <si>
    <t>theycallmeleii_24</t>
  </si>
  <si>
    <t>theycallmeleii_25</t>
  </si>
  <si>
    <t>theycallmeleii_26</t>
  </si>
  <si>
    <t>theycallmeleii_27</t>
  </si>
  <si>
    <t>theycallmeleii_28</t>
  </si>
  <si>
    <t>theycallmeleii_29</t>
  </si>
  <si>
    <t>theycallmeleii_30</t>
  </si>
  <si>
    <t>theycallmeleii_31</t>
  </si>
  <si>
    <t>theycallmeleii_32</t>
  </si>
  <si>
    <t>theycallmeleii_33</t>
  </si>
  <si>
    <t>theycallmeleii_34</t>
  </si>
  <si>
    <t>theycallmeleii_35</t>
  </si>
  <si>
    <t>theycallmeleii_36</t>
  </si>
  <si>
    <t>wabewrld_18</t>
  </si>
  <si>
    <t>wabewrld_19</t>
  </si>
  <si>
    <t>wabewrld_20</t>
  </si>
  <si>
    <t>wabewrld_21</t>
  </si>
  <si>
    <t>wabewrld_22</t>
  </si>
  <si>
    <t>wabewrld_23</t>
  </si>
  <si>
    <t>wabewrld_24</t>
  </si>
  <si>
    <t>wabewrld_25</t>
  </si>
  <si>
    <t>wabewrld_26</t>
  </si>
  <si>
    <t>wabewrld_27</t>
  </si>
  <si>
    <t>wabewrld_28</t>
  </si>
  <si>
    <t>walton_13</t>
  </si>
  <si>
    <t>walton_14</t>
  </si>
  <si>
    <t>walton_15</t>
  </si>
  <si>
    <t>walton_16</t>
  </si>
  <si>
    <t>walton_17</t>
  </si>
  <si>
    <t>walton_18</t>
  </si>
  <si>
    <t>walton_19</t>
  </si>
  <si>
    <t>walton_20</t>
  </si>
  <si>
    <t>walton_21</t>
  </si>
  <si>
    <t>walton_22</t>
  </si>
  <si>
    <t>walton_23</t>
  </si>
  <si>
    <t>walton_24</t>
  </si>
  <si>
    <t>walton_25</t>
  </si>
  <si>
    <t>walton_26</t>
  </si>
  <si>
    <t>walton_27</t>
  </si>
  <si>
    <t>walton_28</t>
  </si>
  <si>
    <t>walton_29</t>
  </si>
  <si>
    <t>walton_30</t>
  </si>
  <si>
    <t>walton_31</t>
  </si>
  <si>
    <t>walton_32</t>
  </si>
  <si>
    <t>wardrobewinter_14</t>
  </si>
  <si>
    <t>wardrobewinter_15</t>
  </si>
  <si>
    <t>wardrobewinter_16</t>
  </si>
  <si>
    <t>wardrobewinter_17</t>
  </si>
  <si>
    <t>wardrobewinter_18</t>
  </si>
  <si>
    <t>wardrobewinter_19</t>
  </si>
  <si>
    <t>wardrobewinter_20</t>
  </si>
  <si>
    <t>wardrobewinter_21</t>
  </si>
  <si>
    <t>wardrobewinter_22</t>
  </si>
  <si>
    <t>wardrobewinter_23</t>
  </si>
  <si>
    <t>wardrobewinter_24</t>
  </si>
  <si>
    <t>wardrobewinter_25</t>
  </si>
  <si>
    <t>wardrobewinter_26</t>
  </si>
  <si>
    <t>wrldkailee_23</t>
  </si>
  <si>
    <t>wrldkailee_24</t>
  </si>
  <si>
    <t>wrldkailee_25</t>
  </si>
  <si>
    <t>wrldkailee_26</t>
  </si>
  <si>
    <t>wrldkailee_27</t>
  </si>
  <si>
    <t>wrldkailee_28</t>
  </si>
  <si>
    <t>wrldkailee_29</t>
  </si>
  <si>
    <t>wrldkailee_30</t>
  </si>
  <si>
    <t>wrldkailee_31</t>
  </si>
  <si>
    <t>wrldkailee_32</t>
  </si>
  <si>
    <t>wrldkailee_33</t>
  </si>
  <si>
    <t>wrldkailee_34</t>
  </si>
  <si>
    <t>wrldkailee_35</t>
  </si>
  <si>
    <t>xscapeverse_1</t>
  </si>
  <si>
    <t>yaboyyywill_21</t>
  </si>
  <si>
    <t>yaboyyywill_22</t>
  </si>
  <si>
    <t>yaboyyywill_23</t>
  </si>
  <si>
    <t>yaboyyywill_24</t>
  </si>
  <si>
    <t>yaboyyywill_25</t>
  </si>
  <si>
    <t>yaboyyywill_26</t>
  </si>
  <si>
    <t>yaboyyywill_27</t>
  </si>
  <si>
    <t>yaboyyywill_28</t>
  </si>
  <si>
    <t>yaboyyywill_29</t>
  </si>
  <si>
    <t>ynlgeo_10</t>
  </si>
  <si>
    <t>ynlgeo_11</t>
  </si>
  <si>
    <t>ynlgeo_12</t>
  </si>
  <si>
    <t>ynlgeo_13</t>
  </si>
  <si>
    <t>ynlgeo_14</t>
  </si>
  <si>
    <t>ynlgeo_15</t>
  </si>
  <si>
    <t>ynlgeo_16</t>
  </si>
  <si>
    <t>ynlgeo_17</t>
  </si>
  <si>
    <t>ynlgeo_18</t>
  </si>
  <si>
    <t>ynlgeo_19</t>
  </si>
  <si>
    <t>ynlgeo_20</t>
  </si>
  <si>
    <t>ynlgeo_21</t>
  </si>
  <si>
    <t>yonnajay_24</t>
  </si>
  <si>
    <t>yonnajay_25</t>
  </si>
  <si>
    <t>yonnajay_26</t>
  </si>
  <si>
    <t>yonnajay_27</t>
  </si>
  <si>
    <t>yonnajay_28</t>
  </si>
  <si>
    <t>yonnajay_29</t>
  </si>
  <si>
    <t>yonnajay_30</t>
  </si>
  <si>
    <t>yonnajay_31</t>
  </si>
  <si>
    <t>yonnajay_32</t>
  </si>
  <si>
    <t>yourragegaming_35</t>
  </si>
  <si>
    <t>yourragegaming_36</t>
  </si>
  <si>
    <t>yourragegaming_37</t>
  </si>
  <si>
    <t>yourragegaming_38</t>
  </si>
  <si>
    <t>yourragegaming_39</t>
  </si>
  <si>
    <t>yourragegaming_40</t>
  </si>
  <si>
    <t>yourragegaming_41</t>
  </si>
  <si>
    <t>yourragegaming_42</t>
  </si>
  <si>
    <t>yourragegaming_43</t>
  </si>
  <si>
    <t>yourragegaming_44</t>
  </si>
  <si>
    <t>yourragegaming_45</t>
  </si>
  <si>
    <t>yourragegaming_46</t>
  </si>
  <si>
    <t>ysabellagrace_27</t>
  </si>
  <si>
    <t>ysabellagrace_28</t>
  </si>
  <si>
    <t>ysabellagrace_29</t>
  </si>
  <si>
    <t>ysabellagrace_30</t>
  </si>
  <si>
    <t>ysabellagrace_31</t>
  </si>
  <si>
    <t>ysabellagrace_32</t>
  </si>
  <si>
    <t>ysabellagrace_33</t>
  </si>
  <si>
    <t>ysabellagrace_34</t>
  </si>
  <si>
    <t>ysabellagrace_35</t>
  </si>
  <si>
    <t>ysabellagrace_36</t>
  </si>
  <si>
    <t>ysabellagrace_37</t>
  </si>
  <si>
    <t>ysabellagrace_38</t>
  </si>
  <si>
    <t>ysabellagrace_39</t>
  </si>
  <si>
    <t>ysabellagrace_40</t>
  </si>
  <si>
    <t>ysabellagrace_41</t>
  </si>
  <si>
    <t>ysabellagrace_42</t>
  </si>
  <si>
    <t>ysabellagrace_43</t>
  </si>
  <si>
    <t>ysabellagrace_44</t>
  </si>
  <si>
    <t>ysabellagrace_45</t>
  </si>
  <si>
    <t>ysabellagrace_46</t>
  </si>
  <si>
    <t>ysabellagrace_47</t>
  </si>
  <si>
    <t>yugi2x_28</t>
  </si>
  <si>
    <t>yugi2x_29</t>
  </si>
  <si>
    <t>yugi2x_30</t>
  </si>
  <si>
    <t>yugi2x_31</t>
  </si>
  <si>
    <t>yugi2x_32</t>
  </si>
  <si>
    <t>yugi2x_33</t>
  </si>
  <si>
    <t>yugi2x_34</t>
  </si>
  <si>
    <t>yugi2x_35</t>
  </si>
  <si>
    <t>yugi2x_36</t>
  </si>
  <si>
    <t>yugi2x_37</t>
  </si>
  <si>
    <t>yugi2x_38</t>
  </si>
  <si>
    <t>yugi2x_39</t>
  </si>
  <si>
    <t>yugi2x_40</t>
  </si>
  <si>
    <t>yugi2x_41</t>
  </si>
  <si>
    <t>yugi2x_42</t>
  </si>
  <si>
    <t>yugi2x_43</t>
  </si>
  <si>
    <t>yugi2x_44</t>
  </si>
  <si>
    <t>yugi2x_45</t>
  </si>
  <si>
    <t>yugi2x_46</t>
  </si>
  <si>
    <t>yugi2x_47</t>
  </si>
  <si>
    <t>yugi2x_48</t>
  </si>
  <si>
    <t>yugi2x_49</t>
  </si>
  <si>
    <t>yusuf7n_29</t>
  </si>
  <si>
    <t>yusuf7n_30</t>
  </si>
  <si>
    <t>yusuf7n_31</t>
  </si>
  <si>
    <t>yusuf7n_32</t>
  </si>
  <si>
    <t>yusuf7n_33</t>
  </si>
  <si>
    <t>yusuf7n_34</t>
  </si>
  <si>
    <t>yusuf7n_35</t>
  </si>
  <si>
    <t>yusuf7n_36</t>
  </si>
  <si>
    <t>yusuf7n_37</t>
  </si>
  <si>
    <t>yusuf7n_38</t>
  </si>
  <si>
    <t>yusuf7n_39</t>
  </si>
  <si>
    <t>yusuf7n_40</t>
  </si>
  <si>
    <t>yusuf7n_41</t>
  </si>
  <si>
    <t>yusuf7n_42</t>
  </si>
  <si>
    <t>yusuf7n_43</t>
  </si>
  <si>
    <t>yusuf7n_44</t>
  </si>
  <si>
    <t>yusuf7n_45</t>
  </si>
  <si>
    <t>yusuf7n_46</t>
  </si>
  <si>
    <t>yusuf7n_47</t>
  </si>
  <si>
    <t>yusuf7n_48</t>
  </si>
  <si>
    <t>active_streamers</t>
  </si>
  <si>
    <t>broadcasts_started</t>
  </si>
  <si>
    <t>active_broadcasts</t>
  </si>
  <si>
    <t>sessions</t>
  </si>
  <si>
    <t>total_hours_streamed</t>
  </si>
  <si>
    <t>broadcasts</t>
  </si>
  <si>
    <t>hours_streamed</t>
  </si>
  <si>
    <t>check</t>
  </si>
  <si>
    <t>value</t>
  </si>
  <si>
    <t>Raw stream rows</t>
  </si>
  <si>
    <t>Valid deduplicated stream rows</t>
  </si>
  <si>
    <t>Rejected stream rows</t>
  </si>
  <si>
    <t>Roster streamers</t>
  </si>
  <si>
    <t>Streamers with any stream data</t>
  </si>
  <si>
    <t>Roster entries with no stream data</t>
  </si>
  <si>
    <t>Pre-SU stream rows</t>
  </si>
  <si>
    <t>During-SU stream rows</t>
  </si>
  <si>
    <t>Strong baselines</t>
  </si>
  <si>
    <t>Moderate baselines</t>
  </si>
  <si>
    <t>Limited baselines</t>
  </si>
  <si>
    <t>Marathon streamers</t>
  </si>
  <si>
    <t>rejection_reason</t>
  </si>
  <si>
    <t>snapshot_date</t>
  </si>
  <si>
    <t>timeframe_days</t>
  </si>
  <si>
    <t>url</t>
  </si>
  <si>
    <t>total_followers</t>
  </si>
  <si>
    <t>rolling_average_viewers</t>
  </si>
  <si>
    <t>rolling_followers_gained</t>
  </si>
  <si>
    <t>rolling_hours_streamed</t>
  </si>
  <si>
    <t>rolling_total_streams</t>
  </si>
  <si>
    <t>rolling_hours_watched</t>
  </si>
  <si>
    <t>rolling_peak_viewers</t>
  </si>
  <si>
    <t>status</t>
  </si>
  <si>
    <t>error_message</t>
  </si>
  <si>
    <t>group_x</t>
  </si>
  <si>
    <t>group_y</t>
  </si>
  <si>
    <t>https://sullygnome.com/channel/2xceeej/30</t>
  </si>
  <si>
    <t>https://sullygnome.com/channel/a2guapo/30</t>
  </si>
  <si>
    <t>https://sullygnome.com/channel/adapt/30</t>
  </si>
  <si>
    <t>https://sullygnome.com/channel/agent00/30</t>
  </si>
  <si>
    <t>https://sullygnome.com/channel/aikooofficial/30</t>
  </si>
  <si>
    <t>https://sullygnome.com/channel/aishahsofey/30</t>
  </si>
  <si>
    <t>https://sullygnome.com/channel/amberrtyson/30</t>
  </si>
  <si>
    <t>https://sullygnome.com/channel/andrewuhrik/30</t>
  </si>
  <si>
    <t>https://sullygnome.com/channel/angelcrackedu/30</t>
  </si>
  <si>
    <t>https://sullygnome.com/channel/aozami/30</t>
  </si>
  <si>
    <t>https://sullygnome.com/channel/avazura/30</t>
  </si>
  <si>
    <t>https://sullygnome.com/channel/benjychavez_/30</t>
  </si>
  <si>
    <t>https://sullygnome.com/channel/blazian/30</t>
  </si>
  <si>
    <t>https://sullygnome.com/channel/bonita/30</t>
  </si>
  <si>
    <t>https://sullygnome.com/channel/bonnie/30</t>
  </si>
  <si>
    <t>https://sullygnome.com/channel/braeden/30</t>
  </si>
  <si>
    <t>https://sullygnome.com/channel/carterefe/30</t>
  </si>
  <si>
    <t>https://sullygnome.com/channel/catrnado/30</t>
  </si>
  <si>
    <t>https://sullygnome.com/channel/chakrashooter/30</t>
  </si>
  <si>
    <t>https://sullygnome.com/channel/chrisgonecrazylive/30</t>
  </si>
  <si>
    <t>https://sullygnome.com/channel/chrisnxtdoor/30</t>
  </si>
  <si>
    <t>https://sullygnome.com/channel/cinna/30</t>
  </si>
  <si>
    <t>https://sullygnome.com/channel/clarence_nyc/30</t>
  </si>
  <si>
    <t>https://sullygnome.com/channel/coolbutterflyyyy/30</t>
  </si>
  <si>
    <t>https://sullygnome.com/channel/coolitshawty/30</t>
  </si>
  <si>
    <t>https://sullygnome.com/channel/cutegunz/30</t>
  </si>
  <si>
    <t>https://sullygnome.com/channel/damiilive/30</t>
  </si>
  <si>
    <t>https://sullygnome.com/channel/davis/30</t>
  </si>
  <si>
    <t>https://sullygnome.com/channel/dcthadesigner/30</t>
  </si>
  <si>
    <t>https://sullygnome.com/channel/devontecenat/30</t>
  </si>
  <si>
    <t>https://sullygnome.com/channel/dopeboyoli/30</t>
  </si>
  <si>
    <t>https://sullygnome.com/channel/dreamdoll/30</t>
  </si>
  <si>
    <t>https://sullygnome.com/channel/duke/30</t>
  </si>
  <si>
    <t>https://sullygnome.com/channel/e11ysa/30</t>
  </si>
  <si>
    <t>https://sullygnome.com/channel/edwardkso/30</t>
  </si>
  <si>
    <t>https://sullygnome.com/channel/elinameng/30</t>
  </si>
  <si>
    <t>https://sullygnome.com/channel/ezee/30</t>
  </si>
  <si>
    <t>https://sullygnome.com/channel/fanum/30</t>
  </si>
  <si>
    <t>https://sullygnome.com/channel/findjeremiah/30</t>
  </si>
  <si>
    <t>https://sullygnome.com/channel/flako/30</t>
  </si>
  <si>
    <t>https://sullygnome.com/channel/ftgioo/30</t>
  </si>
  <si>
    <t>https://sullygnome.com/channel/fumibean/30</t>
  </si>
  <si>
    <t>https://sullygnome.com/channel/ijustlovepuzzles/30</t>
  </si>
  <si>
    <t>https://sullygnome.com/channel/ilikehaskell/30</t>
  </si>
  <si>
    <t>https://sullygnome.com/channel/itsshonyx/30</t>
  </si>
  <si>
    <t>https://sullygnome.com/channel/iwantacinnamonroll/30</t>
  </si>
  <si>
    <t>https://sullygnome.com/channel/iwastori/30</t>
  </si>
  <si>
    <t>https://sullygnome.com/channel/jadamalaytv/30</t>
  </si>
  <si>
    <t>https://sullygnome.com/channel/jasontheween/30</t>
  </si>
  <si>
    <t>https://sullygnome.com/channel/jaymommy0/30</t>
  </si>
  <si>
    <t>https://sullygnome.com/channel/jordynlucas/30</t>
  </si>
  <si>
    <t>https://sullygnome.com/channel/jshock9nine/30</t>
  </si>
  <si>
    <t>https://sullygnome.com/channel/juicyjacob/30</t>
  </si>
  <si>
    <t>https://sullygnome.com/channel/kaneljoseph/30</t>
  </si>
  <si>
    <t>https://sullygnome.com/channel/kelo/30</t>
  </si>
  <si>
    <t>https://sullygnome.com/channel/kicosmic/30</t>
  </si>
  <si>
    <t>https://sullygnome.com/channel/kierapleaze/30</t>
  </si>
  <si>
    <t>https://sullygnome.com/channel/kiiingjojo/30</t>
  </si>
  <si>
    <t>https://sullygnome.com/channel/king68thegreat/30</t>
  </si>
  <si>
    <t>https://sullygnome.com/channel/lacy/30</t>
  </si>
  <si>
    <t>https://sullygnome.com/channel/lailasimonetv/30</t>
  </si>
  <si>
    <t>https://sullygnome.com/channel/lanializa/30</t>
  </si>
  <si>
    <t>https://sullygnome.com/channel/lizzobetwitchin/30</t>
  </si>
  <si>
    <t>https://sullygnome.com/channel/ludwig/30</t>
  </si>
  <si>
    <t>https://sullygnome.com/channel/luhliv1/30</t>
  </si>
  <si>
    <t>https://sullygnome.com/channel/madaichakell/30</t>
  </si>
  <si>
    <t>https://sullygnome.com/channel/madi2hottyy/30</t>
  </si>
  <si>
    <t>https://sullygnome.com/channel/malek_04/30</t>
  </si>
  <si>
    <t>https://sullygnome.com/channel/malibuandre/30</t>
  </si>
  <si>
    <t>https://sullygnome.com/channel/mandoomillions/30</t>
  </si>
  <si>
    <t>https://sullygnome.com/channel/markellwashington/30</t>
  </si>
  <si>
    <t>https://sullygnome.com/channel/markusking/30</t>
  </si>
  <si>
    <t>https://sullygnome.com/channel/marlea/30</t>
  </si>
  <si>
    <t>https://sullygnome.com/channel/marlon/30</t>
  </si>
  <si>
    <t>https://sullygnome.com/channel/mcqueennlive/30</t>
  </si>
  <si>
    <t>https://sullygnome.com/channel/meesterkeem/30</t>
  </si>
  <si>
    <t>https://sullygnome.com/channel/mookie/30</t>
  </si>
  <si>
    <t>https://sullygnome.com/channel/myanicolelive/30</t>
  </si>
  <si>
    <t>https://sullygnome.com/channel/nicknayersina/30</t>
  </si>
  <si>
    <t>https://sullygnome.com/channel/noemi/30</t>
  </si>
  <si>
    <t>https://sullygnome.com/channel/notbilzo/30</t>
  </si>
  <si>
    <t>https://sullygnome.com/channel/notdianalim/30</t>
  </si>
  <si>
    <t>https://sullygnome.com/channel/notquitelikedub/30</t>
  </si>
  <si>
    <t>https://sullygnome.com/channel/officedrummer/30</t>
  </si>
  <si>
    <t>https://sullygnome.com/channel/onlylarryking/30</t>
  </si>
  <si>
    <t>https://sullygnome.com/channel/paybae/30</t>
  </si>
  <si>
    <t>https://sullygnome.com/channel/pittbully__/30</t>
  </si>
  <si>
    <t>https://sullygnome.com/channel/plaqueboymax/30</t>
  </si>
  <si>
    <t>https://sullygnome.com/channel/poudii/30</t>
  </si>
  <si>
    <t>https://sullygnome.com/channel/pudgie16/30</t>
  </si>
  <si>
    <t>https://sullygnome.com/channel/queennaija/30</t>
  </si>
  <si>
    <t>https://sullygnome.com/channel/raphaelsololive/30</t>
  </si>
  <si>
    <t>https://sullygnome.com/channel/rawdogmoon/30</t>
  </si>
  <si>
    <t>https://sullygnome.com/channel/reemknocks/30</t>
  </si>
  <si>
    <t>https://sullygnome.com/channel/regtoofunny/30</t>
  </si>
  <si>
    <t>https://sullygnome.com/channel/rizpyyt/30</t>
  </si>
  <si>
    <t>https://sullygnome.com/channel/rockoutli/30</t>
  </si>
  <si>
    <t>https://sullygnome.com/channel/rulaempire/30</t>
  </si>
  <si>
    <t>https://sullygnome.com/channel/runiktvlive/30</t>
  </si>
  <si>
    <t>https://sullygnome.com/channel/s0pink/30</t>
  </si>
  <si>
    <t>https://sullygnome.com/channel/sarahfarrugia/30</t>
  </si>
  <si>
    <t>https://sullygnome.com/channel/sarasaffari/30</t>
  </si>
  <si>
    <t>https://sullygnome.com/channel/seleolu/30</t>
  </si>
  <si>
    <t>https://sullygnome.com/channel/shazdelicious/30</t>
  </si>
  <si>
    <t>https://sullygnome.com/channel/sierrasprague/30</t>
  </si>
  <si>
    <t>https://sullygnome.com/channel/silky/30</t>
  </si>
  <si>
    <t>https://sullygnome.com/channel/skaijackson/30</t>
  </si>
  <si>
    <t>https://sullygnome.com/channel/smokecertified/30</t>
  </si>
  <si>
    <t>https://sullygnome.com/channel/stableronaldo/30</t>
  </si>
  <si>
    <t>https://sullygnome.com/channel/stanleyymeng/30</t>
  </si>
  <si>
    <t>https://sullygnome.com/channel/straight2thbank__/30</t>
  </si>
  <si>
    <t>https://sullygnome.com/channel/suburbbaby/30</t>
  </si>
  <si>
    <t>https://sullygnome.com/channel/suhmmiee/30</t>
  </si>
  <si>
    <t>https://sullygnome.com/channel/sukiimellow/30</t>
  </si>
  <si>
    <t>https://sullygnome.com/channel/tatumbittick/30</t>
  </si>
  <si>
    <t>https://sullygnome.com/channel/taylorjasminee/30</t>
  </si>
  <si>
    <t>https://sullygnome.com/channel/thatsdaveontv/30</t>
  </si>
  <si>
    <t>https://sullygnome.com/channel/themightyba/30</t>
  </si>
  <si>
    <t>https://sullygnome.com/channel/therealmiyalive/30</t>
  </si>
  <si>
    <t>https://sullygnome.com/channel/therealnialovee/30</t>
  </si>
  <si>
    <t>https://sullygnome.com/channel/therealtianamusarra/30</t>
  </si>
  <si>
    <t>https://sullygnome.com/channel/thesketchreal/30</t>
  </si>
  <si>
    <t>https://sullygnome.com/channel/thesushidragon/30</t>
  </si>
  <si>
    <t>https://sullygnome.com/channel/theycallmeleii/30</t>
  </si>
  <si>
    <t>https://sullygnome.com/channel/tpain/30</t>
  </si>
  <si>
    <t>https://sullygnome.com/channel/wabewrld/30</t>
  </si>
  <si>
    <t>https://sullygnome.com/channel/walton/30</t>
  </si>
  <si>
    <t>https://sullygnome.com/channel/wardrobewinter/30</t>
  </si>
  <si>
    <t>https://sullygnome.com/channel/wrldkailee/30</t>
  </si>
  <si>
    <t>https://sullygnome.com/channel/xscapeverse/30</t>
  </si>
  <si>
    <t>https://sullygnome.com/channel/yaboyyywill/30</t>
  </si>
  <si>
    <t>https://sullygnome.com/channel/ynlgeo/30</t>
  </si>
  <si>
    <t>https://sullygnome.com/channel/yonnajay/30</t>
  </si>
  <si>
    <t>https://sullygnome.com/channel/yourragegaming/30</t>
  </si>
  <si>
    <t>https://sullygnome.com/channel/ysabellagrace/30</t>
  </si>
  <si>
    <t>https://sullygnome.com/channel/yugi2x/30</t>
  </si>
  <si>
    <t>https://sullygnome.com/channel/yusuf7n/30</t>
  </si>
  <si>
    <t>ok</t>
  </si>
  <si>
    <t>sullygnome_channel_snapshots.csv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</si>
</sst>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#,##0.00"/>
    <numFmt numFmtId="166" formatCode="0.0&quot;%&quot;"/>
    <numFmt numFmtId="167" formatCode="0.00&quot;x&quot;"/>
    <numFmt numFmtId="168" formatCode="yyyy-mm-dd hh:mm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0182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168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3">
    <dxf>
      <font>
        <b/>
        <color rgb="FF166534"/>
      </font>
      <fill>
        <patternFill>
          <bgColor rgb="FFDCFCE7"/>
        </patternFill>
      </fill>
    </dxf>
    <dxf>
      <font>
        <b/>
        <color rgb="FF1D4ED8"/>
      </font>
      <fill>
        <patternFill>
          <bgColor rgb="FFDBEAFE"/>
        </patternFill>
      </fill>
    </dxf>
    <dxf>
      <font>
        <b/>
        <color rgb="FF374151"/>
      </font>
      <fill>
        <patternFill>
          <bgColor rgb="FFE5E7EB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sullygnome.com/channel/stream/319398207582" TargetMode="External"/><Relationship Id="rId2" Type="http://schemas.openxmlformats.org/officeDocument/2006/relationships/hyperlink" Target="https://www.twitch.tv/2xceeej" TargetMode="External"/><Relationship Id="rId3" Type="http://schemas.openxmlformats.org/officeDocument/2006/relationships/hyperlink" Target="https://sullygnome.com/channel/stream/317644568792" TargetMode="External"/><Relationship Id="rId4" Type="http://schemas.openxmlformats.org/officeDocument/2006/relationships/hyperlink" Target="https://www.twitch.tv/2xceeej" TargetMode="External"/><Relationship Id="rId5" Type="http://schemas.openxmlformats.org/officeDocument/2006/relationships/hyperlink" Target="https://sullygnome.com/channel/stream/317646723800" TargetMode="External"/><Relationship Id="rId6" Type="http://schemas.openxmlformats.org/officeDocument/2006/relationships/hyperlink" Target="https://www.twitch.tv/2xceeej" TargetMode="External"/><Relationship Id="rId7" Type="http://schemas.openxmlformats.org/officeDocument/2006/relationships/hyperlink" Target="https://sullygnome.com/channel/stream/318497062487" TargetMode="External"/><Relationship Id="rId8" Type="http://schemas.openxmlformats.org/officeDocument/2006/relationships/hyperlink" Target="https://www.twitch.tv/2xceeej" TargetMode="External"/><Relationship Id="rId9" Type="http://schemas.openxmlformats.org/officeDocument/2006/relationships/hyperlink" Target="https://sullygnome.com/channel/stream/319477276636" TargetMode="External"/><Relationship Id="rId10" Type="http://schemas.openxmlformats.org/officeDocument/2006/relationships/hyperlink" Target="https://www.twitch.tv/2xceeej" TargetMode="External"/><Relationship Id="rId11" Type="http://schemas.openxmlformats.org/officeDocument/2006/relationships/hyperlink" Target="https://sullygnome.com/channel/stream/319423285726" TargetMode="External"/><Relationship Id="rId12" Type="http://schemas.openxmlformats.org/officeDocument/2006/relationships/hyperlink" Target="https://www.twitch.tv/2xceeej" TargetMode="External"/><Relationship Id="rId13" Type="http://schemas.openxmlformats.org/officeDocument/2006/relationships/hyperlink" Target="https://sullygnome.com/channel/stream/318508032599" TargetMode="External"/><Relationship Id="rId14" Type="http://schemas.openxmlformats.org/officeDocument/2006/relationships/hyperlink" Target="https://www.twitch.tv/2xceeej" TargetMode="External"/><Relationship Id="rId15" Type="http://schemas.openxmlformats.org/officeDocument/2006/relationships/hyperlink" Target="https://sullygnome.com/channel/stream/319429694174" TargetMode="External"/><Relationship Id="rId16" Type="http://schemas.openxmlformats.org/officeDocument/2006/relationships/hyperlink" Target="https://www.twitch.tv/2xceeej" TargetMode="External"/><Relationship Id="rId17" Type="http://schemas.openxmlformats.org/officeDocument/2006/relationships/hyperlink" Target="https://sullygnome.com/channel/stream/318487069143" TargetMode="External"/><Relationship Id="rId18" Type="http://schemas.openxmlformats.org/officeDocument/2006/relationships/hyperlink" Target="https://www.twitch.tv/a2guapo" TargetMode="External"/><Relationship Id="rId19" Type="http://schemas.openxmlformats.org/officeDocument/2006/relationships/hyperlink" Target="https://sullygnome.com/channel/stream/317654522712" TargetMode="External"/><Relationship Id="rId20" Type="http://schemas.openxmlformats.org/officeDocument/2006/relationships/hyperlink" Target="https://www.twitch.tv/a2guapo" TargetMode="External"/><Relationship Id="rId21" Type="http://schemas.openxmlformats.org/officeDocument/2006/relationships/hyperlink" Target="https://sullygnome.com/channel/stream/319399182942" TargetMode="External"/><Relationship Id="rId22" Type="http://schemas.openxmlformats.org/officeDocument/2006/relationships/hyperlink" Target="https://www.twitch.tv/adapt" TargetMode="External"/><Relationship Id="rId23" Type="http://schemas.openxmlformats.org/officeDocument/2006/relationships/hyperlink" Target="https://sullygnome.com/channel/stream/319406218206" TargetMode="External"/><Relationship Id="rId24" Type="http://schemas.openxmlformats.org/officeDocument/2006/relationships/hyperlink" Target="https://www.twitch.tv/adapt" TargetMode="External"/><Relationship Id="rId25" Type="http://schemas.openxmlformats.org/officeDocument/2006/relationships/hyperlink" Target="https://sullygnome.com/channel/stream/317021066743" TargetMode="External"/><Relationship Id="rId26" Type="http://schemas.openxmlformats.org/officeDocument/2006/relationships/hyperlink" Target="https://www.twitch.tv/adapt" TargetMode="External"/><Relationship Id="rId27" Type="http://schemas.openxmlformats.org/officeDocument/2006/relationships/hyperlink" Target="https://sullygnome.com/channel/stream/319398450654" TargetMode="External"/><Relationship Id="rId28" Type="http://schemas.openxmlformats.org/officeDocument/2006/relationships/hyperlink" Target="https://www.twitch.tv/agent00" TargetMode="External"/><Relationship Id="rId29" Type="http://schemas.openxmlformats.org/officeDocument/2006/relationships/hyperlink" Target="https://sullygnome.com/channel/stream/318492322775" TargetMode="External"/><Relationship Id="rId30" Type="http://schemas.openxmlformats.org/officeDocument/2006/relationships/hyperlink" Target="https://www.twitch.tv/agent00" TargetMode="External"/><Relationship Id="rId31" Type="http://schemas.openxmlformats.org/officeDocument/2006/relationships/hyperlink" Target="https://sullygnome.com/channel/stream/317655068504" TargetMode="External"/><Relationship Id="rId32" Type="http://schemas.openxmlformats.org/officeDocument/2006/relationships/hyperlink" Target="https://www.twitch.tv/agent00" TargetMode="External"/><Relationship Id="rId33" Type="http://schemas.openxmlformats.org/officeDocument/2006/relationships/hyperlink" Target="https://sullygnome.com/channel/stream/318485477079" TargetMode="External"/><Relationship Id="rId34" Type="http://schemas.openxmlformats.org/officeDocument/2006/relationships/hyperlink" Target="https://www.twitch.tv/aikooofficial" TargetMode="External"/><Relationship Id="rId35" Type="http://schemas.openxmlformats.org/officeDocument/2006/relationships/hyperlink" Target="https://sullygnome.com/channel/stream/319545329632" TargetMode="External"/><Relationship Id="rId36" Type="http://schemas.openxmlformats.org/officeDocument/2006/relationships/hyperlink" Target="https://www.twitch.tv/aikooofficial" TargetMode="External"/><Relationship Id="rId37" Type="http://schemas.openxmlformats.org/officeDocument/2006/relationships/hyperlink" Target="https://sullygnome.com/channel/stream/317026616311" TargetMode="External"/><Relationship Id="rId38" Type="http://schemas.openxmlformats.org/officeDocument/2006/relationships/hyperlink" Target="https://www.twitch.tv/aikooofficial" TargetMode="External"/><Relationship Id="rId39" Type="http://schemas.openxmlformats.org/officeDocument/2006/relationships/hyperlink" Target="https://sullygnome.com/channel/stream/319459138268" TargetMode="External"/><Relationship Id="rId40" Type="http://schemas.openxmlformats.org/officeDocument/2006/relationships/hyperlink" Target="https://www.twitch.tv/aishahsofey" TargetMode="External"/><Relationship Id="rId41" Type="http://schemas.openxmlformats.org/officeDocument/2006/relationships/hyperlink" Target="https://sullygnome.com/channel/stream/320331675353" TargetMode="External"/><Relationship Id="rId42" Type="http://schemas.openxmlformats.org/officeDocument/2006/relationships/hyperlink" Target="https://www.twitch.tv/aishahsofey" TargetMode="External"/><Relationship Id="rId43" Type="http://schemas.openxmlformats.org/officeDocument/2006/relationships/hyperlink" Target="https://sullygnome.com/channel/stream/319544098656" TargetMode="External"/><Relationship Id="rId44" Type="http://schemas.openxmlformats.org/officeDocument/2006/relationships/hyperlink" Target="https://www.twitch.tv/aishahsofey" TargetMode="External"/><Relationship Id="rId45" Type="http://schemas.openxmlformats.org/officeDocument/2006/relationships/hyperlink" Target="https://sullygnome.com/channel/stream/319421956702" TargetMode="External"/><Relationship Id="rId46" Type="http://schemas.openxmlformats.org/officeDocument/2006/relationships/hyperlink" Target="https://www.twitch.tv/aishahsofey" TargetMode="External"/><Relationship Id="rId47" Type="http://schemas.openxmlformats.org/officeDocument/2006/relationships/hyperlink" Target="https://sullygnome.com/channel/stream/319426735582" TargetMode="External"/><Relationship Id="rId48" Type="http://schemas.openxmlformats.org/officeDocument/2006/relationships/hyperlink" Target="https://www.twitch.tv/aishahsofey" TargetMode="External"/><Relationship Id="rId49" Type="http://schemas.openxmlformats.org/officeDocument/2006/relationships/hyperlink" Target="https://sullygnome.com/channel/stream/319525753184" TargetMode="External"/><Relationship Id="rId50" Type="http://schemas.openxmlformats.org/officeDocument/2006/relationships/hyperlink" Target="https://www.twitch.tv/amberrtyson" TargetMode="External"/><Relationship Id="rId51" Type="http://schemas.openxmlformats.org/officeDocument/2006/relationships/hyperlink" Target="https://sullygnome.com/channel/stream/318497327831" TargetMode="External"/><Relationship Id="rId52" Type="http://schemas.openxmlformats.org/officeDocument/2006/relationships/hyperlink" Target="https://www.twitch.tv/amberrtyson" TargetMode="External"/><Relationship Id="rId53" Type="http://schemas.openxmlformats.org/officeDocument/2006/relationships/hyperlink" Target="https://sullygnome.com/channel/stream/317009506167" TargetMode="External"/><Relationship Id="rId54" Type="http://schemas.openxmlformats.org/officeDocument/2006/relationships/hyperlink" Target="https://www.twitch.tv/andrewuhrik" TargetMode="External"/><Relationship Id="rId55" Type="http://schemas.openxmlformats.org/officeDocument/2006/relationships/hyperlink" Target="https://sullygnome.com/channel/stream/320496489563" TargetMode="External"/><Relationship Id="rId56" Type="http://schemas.openxmlformats.org/officeDocument/2006/relationships/hyperlink" Target="https://www.twitch.tv/andrewuhrik" TargetMode="External"/><Relationship Id="rId57" Type="http://schemas.openxmlformats.org/officeDocument/2006/relationships/hyperlink" Target="https://sullygnome.com/channel/stream/318491889367" TargetMode="External"/><Relationship Id="rId58" Type="http://schemas.openxmlformats.org/officeDocument/2006/relationships/hyperlink" Target="https://www.twitch.tv/andrewuhrik" TargetMode="External"/><Relationship Id="rId59" Type="http://schemas.openxmlformats.org/officeDocument/2006/relationships/hyperlink" Target="https://sullygnome.com/channel/stream/320334452697" TargetMode="External"/><Relationship Id="rId60" Type="http://schemas.openxmlformats.org/officeDocument/2006/relationships/hyperlink" Target="https://www.twitch.tv/andrewuhrik" TargetMode="External"/><Relationship Id="rId61" Type="http://schemas.openxmlformats.org/officeDocument/2006/relationships/hyperlink" Target="https://sullygnome.com/channel/stream/318494406487" TargetMode="External"/><Relationship Id="rId62" Type="http://schemas.openxmlformats.org/officeDocument/2006/relationships/hyperlink" Target="https://www.twitch.tv/andrewuhrik" TargetMode="External"/><Relationship Id="rId63" Type="http://schemas.openxmlformats.org/officeDocument/2006/relationships/hyperlink" Target="https://sullygnome.com/channel/stream/320515255899" TargetMode="External"/><Relationship Id="rId64" Type="http://schemas.openxmlformats.org/officeDocument/2006/relationships/hyperlink" Target="https://www.twitch.tv/andrewuhrik" TargetMode="External"/><Relationship Id="rId65" Type="http://schemas.openxmlformats.org/officeDocument/2006/relationships/hyperlink" Target="https://sullygnome.com/channel/stream/320408338394" TargetMode="External"/><Relationship Id="rId66" Type="http://schemas.openxmlformats.org/officeDocument/2006/relationships/hyperlink" Target="https://www.twitch.tv/andrewuhrik" TargetMode="External"/><Relationship Id="rId67" Type="http://schemas.openxmlformats.org/officeDocument/2006/relationships/hyperlink" Target="https://sullygnome.com/channel/stream/320412560346" TargetMode="External"/><Relationship Id="rId68" Type="http://schemas.openxmlformats.org/officeDocument/2006/relationships/hyperlink" Target="https://www.twitch.tv/andrewuhrik" TargetMode="External"/><Relationship Id="rId69" Type="http://schemas.openxmlformats.org/officeDocument/2006/relationships/hyperlink" Target="https://sullygnome.com/channel/stream/320529293019" TargetMode="External"/><Relationship Id="rId70" Type="http://schemas.openxmlformats.org/officeDocument/2006/relationships/hyperlink" Target="https://www.twitch.tv/andrewuhrik" TargetMode="External"/><Relationship Id="rId71" Type="http://schemas.openxmlformats.org/officeDocument/2006/relationships/hyperlink" Target="https://sullygnome.com/channel/stream/320365583705" TargetMode="External"/><Relationship Id="rId72" Type="http://schemas.openxmlformats.org/officeDocument/2006/relationships/hyperlink" Target="https://www.twitch.tv/andrewuhrik" TargetMode="External"/><Relationship Id="rId73" Type="http://schemas.openxmlformats.org/officeDocument/2006/relationships/hyperlink" Target="https://sullygnome.com/channel/stream/320324922585" TargetMode="External"/><Relationship Id="rId74" Type="http://schemas.openxmlformats.org/officeDocument/2006/relationships/hyperlink" Target="https://www.twitch.tv/angelcrackedu" TargetMode="External"/><Relationship Id="rId75" Type="http://schemas.openxmlformats.org/officeDocument/2006/relationships/hyperlink" Target="https://sullygnome.com/channel/stream/320498410075" TargetMode="External"/><Relationship Id="rId76" Type="http://schemas.openxmlformats.org/officeDocument/2006/relationships/hyperlink" Target="https://www.twitch.tv/angelcrackedu" TargetMode="External"/><Relationship Id="rId77" Type="http://schemas.openxmlformats.org/officeDocument/2006/relationships/hyperlink" Target="https://sullygnome.com/channel/stream/320334622297" TargetMode="External"/><Relationship Id="rId78" Type="http://schemas.openxmlformats.org/officeDocument/2006/relationships/hyperlink" Target="https://www.twitch.tv/angelcrackedu" TargetMode="External"/><Relationship Id="rId79" Type="http://schemas.openxmlformats.org/officeDocument/2006/relationships/hyperlink" Target="https://sullygnome.com/channel/stream/320510709211" TargetMode="External"/><Relationship Id="rId80" Type="http://schemas.openxmlformats.org/officeDocument/2006/relationships/hyperlink" Target="https://www.twitch.tv/angelcrackedu" TargetMode="External"/><Relationship Id="rId81" Type="http://schemas.openxmlformats.org/officeDocument/2006/relationships/hyperlink" Target="https://sullygnome.com/channel/stream/320400145754" TargetMode="External"/><Relationship Id="rId82" Type="http://schemas.openxmlformats.org/officeDocument/2006/relationships/hyperlink" Target="https://www.twitch.tv/angelcrackedu" TargetMode="External"/><Relationship Id="rId83" Type="http://schemas.openxmlformats.org/officeDocument/2006/relationships/hyperlink" Target="https://sullygnome.com/channel/stream/320349272409" TargetMode="External"/><Relationship Id="rId84" Type="http://schemas.openxmlformats.org/officeDocument/2006/relationships/hyperlink" Target="https://www.twitch.tv/angelcrackedu" TargetMode="External"/><Relationship Id="rId85" Type="http://schemas.openxmlformats.org/officeDocument/2006/relationships/hyperlink" Target="https://sullygnome.com/channel/stream/320411450074" TargetMode="External"/><Relationship Id="rId86" Type="http://schemas.openxmlformats.org/officeDocument/2006/relationships/hyperlink" Target="https://www.twitch.tv/angelcrackedu" TargetMode="External"/><Relationship Id="rId87" Type="http://schemas.openxmlformats.org/officeDocument/2006/relationships/hyperlink" Target="https://sullygnome.com/channel/stream/320525065307" TargetMode="External"/><Relationship Id="rId88" Type="http://schemas.openxmlformats.org/officeDocument/2006/relationships/hyperlink" Target="https://www.twitch.tv/angelcrackedu" TargetMode="External"/><Relationship Id="rId89" Type="http://schemas.openxmlformats.org/officeDocument/2006/relationships/hyperlink" Target="https://sullygnome.com/channel/stream/320362501337" TargetMode="External"/><Relationship Id="rId90" Type="http://schemas.openxmlformats.org/officeDocument/2006/relationships/hyperlink" Target="https://www.twitch.tv/angelcrackedu" TargetMode="External"/><Relationship Id="rId91" Type="http://schemas.openxmlformats.org/officeDocument/2006/relationships/hyperlink" Target="https://sullygnome.com/channel/stream/320533553499" TargetMode="External"/><Relationship Id="rId92" Type="http://schemas.openxmlformats.org/officeDocument/2006/relationships/hyperlink" Target="https://www.twitch.tv/angelcrackedu" TargetMode="External"/><Relationship Id="rId93" Type="http://schemas.openxmlformats.org/officeDocument/2006/relationships/hyperlink" Target="https://sullygnome.com/channel/stream/320365055961" TargetMode="External"/><Relationship Id="rId94" Type="http://schemas.openxmlformats.org/officeDocument/2006/relationships/hyperlink" Target="https://www.twitch.tv/angelcrackedu" TargetMode="External"/><Relationship Id="rId95" Type="http://schemas.openxmlformats.org/officeDocument/2006/relationships/hyperlink" Target="https://sullygnome.com/channel/stream/320322649945" TargetMode="External"/><Relationship Id="rId96" Type="http://schemas.openxmlformats.org/officeDocument/2006/relationships/hyperlink" Target="https://www.twitch.tv/aozami" TargetMode="External"/><Relationship Id="rId97" Type="http://schemas.openxmlformats.org/officeDocument/2006/relationships/hyperlink" Target="https://sullygnome.com/channel/stream/318486454359" TargetMode="External"/><Relationship Id="rId98" Type="http://schemas.openxmlformats.org/officeDocument/2006/relationships/hyperlink" Target="https://www.twitch.tv/avazura" TargetMode="External"/><Relationship Id="rId99" Type="http://schemas.openxmlformats.org/officeDocument/2006/relationships/hyperlink" Target="https://sullygnome.com/channel/stream/317013878391" TargetMode="External"/><Relationship Id="rId100" Type="http://schemas.openxmlformats.org/officeDocument/2006/relationships/hyperlink" Target="https://www.twitch.tv/avazura" TargetMode="External"/><Relationship Id="rId101" Type="http://schemas.openxmlformats.org/officeDocument/2006/relationships/hyperlink" Target="https://sullygnome.com/channel/stream/318504646231" TargetMode="External"/><Relationship Id="rId102" Type="http://schemas.openxmlformats.org/officeDocument/2006/relationships/hyperlink" Target="https://www.twitch.tv/avazura" TargetMode="External"/><Relationship Id="rId103" Type="http://schemas.openxmlformats.org/officeDocument/2006/relationships/hyperlink" Target="https://sullygnome.com/channel/stream/319398143582" TargetMode="External"/><Relationship Id="rId104" Type="http://schemas.openxmlformats.org/officeDocument/2006/relationships/hyperlink" Target="https://www.twitch.tv/benjychavez_" TargetMode="External"/><Relationship Id="rId105" Type="http://schemas.openxmlformats.org/officeDocument/2006/relationships/hyperlink" Target="https://sullygnome.com/channel/stream/319464773212" TargetMode="External"/><Relationship Id="rId106" Type="http://schemas.openxmlformats.org/officeDocument/2006/relationships/hyperlink" Target="https://www.twitch.tv/benjychavez_" TargetMode="External"/><Relationship Id="rId107" Type="http://schemas.openxmlformats.org/officeDocument/2006/relationships/hyperlink" Target="https://sullygnome.com/channel/stream/318504347991" TargetMode="External"/><Relationship Id="rId108" Type="http://schemas.openxmlformats.org/officeDocument/2006/relationships/hyperlink" Target="https://www.twitch.tv/benjychavez_" TargetMode="External"/><Relationship Id="rId109" Type="http://schemas.openxmlformats.org/officeDocument/2006/relationships/hyperlink" Target="https://sullygnome.com/channel/stream/320321674073" TargetMode="External"/><Relationship Id="rId110" Type="http://schemas.openxmlformats.org/officeDocument/2006/relationships/hyperlink" Target="https://www.twitch.tv/blazian" TargetMode="External"/><Relationship Id="rId111" Type="http://schemas.openxmlformats.org/officeDocument/2006/relationships/hyperlink" Target="https://sullygnome.com/channel/stream/318493006039" TargetMode="External"/><Relationship Id="rId112" Type="http://schemas.openxmlformats.org/officeDocument/2006/relationships/hyperlink" Target="https://www.twitch.tv/blazian" TargetMode="External"/><Relationship Id="rId113" Type="http://schemas.openxmlformats.org/officeDocument/2006/relationships/hyperlink" Target="https://sullygnome.com/channel/stream/319460433756" TargetMode="External"/><Relationship Id="rId114" Type="http://schemas.openxmlformats.org/officeDocument/2006/relationships/hyperlink" Target="https://www.twitch.tv/bonita" TargetMode="External"/><Relationship Id="rId115" Type="http://schemas.openxmlformats.org/officeDocument/2006/relationships/hyperlink" Target="https://sullygnome.com/channel/stream/317642963032" TargetMode="External"/><Relationship Id="rId116" Type="http://schemas.openxmlformats.org/officeDocument/2006/relationships/hyperlink" Target="https://www.twitch.tv/bonita" TargetMode="External"/><Relationship Id="rId117" Type="http://schemas.openxmlformats.org/officeDocument/2006/relationships/hyperlink" Target="https://sullygnome.com/channel/stream/320331586137" TargetMode="External"/><Relationship Id="rId118" Type="http://schemas.openxmlformats.org/officeDocument/2006/relationships/hyperlink" Target="https://www.twitch.tv/bonita" TargetMode="External"/><Relationship Id="rId119" Type="http://schemas.openxmlformats.org/officeDocument/2006/relationships/hyperlink" Target="https://sullygnome.com/channel/stream/317014255991" TargetMode="External"/><Relationship Id="rId120" Type="http://schemas.openxmlformats.org/officeDocument/2006/relationships/hyperlink" Target="https://www.twitch.tv/bonita" TargetMode="External"/><Relationship Id="rId121" Type="http://schemas.openxmlformats.org/officeDocument/2006/relationships/hyperlink" Target="https://sullygnome.com/channel/stream/320350789593" TargetMode="External"/><Relationship Id="rId122" Type="http://schemas.openxmlformats.org/officeDocument/2006/relationships/hyperlink" Target="https://www.twitch.tv/bonita" TargetMode="External"/><Relationship Id="rId123" Type="http://schemas.openxmlformats.org/officeDocument/2006/relationships/hyperlink" Target="https://sullygnome.com/channel/stream/319399801054" TargetMode="External"/><Relationship Id="rId124" Type="http://schemas.openxmlformats.org/officeDocument/2006/relationships/hyperlink" Target="https://www.twitch.tv/bonnie" TargetMode="External"/><Relationship Id="rId125" Type="http://schemas.openxmlformats.org/officeDocument/2006/relationships/hyperlink" Target="https://sullygnome.com/channel/stream/319457165916" TargetMode="External"/><Relationship Id="rId126" Type="http://schemas.openxmlformats.org/officeDocument/2006/relationships/hyperlink" Target="https://www.twitch.tv/braeden" TargetMode="External"/><Relationship Id="rId127" Type="http://schemas.openxmlformats.org/officeDocument/2006/relationships/hyperlink" Target="https://sullygnome.com/channel/stream/318506814423" TargetMode="External"/><Relationship Id="rId128" Type="http://schemas.openxmlformats.org/officeDocument/2006/relationships/hyperlink" Target="https://www.twitch.tv/braeden" TargetMode="External"/><Relationship Id="rId129" Type="http://schemas.openxmlformats.org/officeDocument/2006/relationships/hyperlink" Target="https://sullygnome.com/channel/stream/317639244888" TargetMode="External"/><Relationship Id="rId130" Type="http://schemas.openxmlformats.org/officeDocument/2006/relationships/hyperlink" Target="https://www.twitch.tv/carterefe" TargetMode="External"/><Relationship Id="rId131" Type="http://schemas.openxmlformats.org/officeDocument/2006/relationships/hyperlink" Target="https://sullygnome.com/channel/stream/319398985694" TargetMode="External"/><Relationship Id="rId132" Type="http://schemas.openxmlformats.org/officeDocument/2006/relationships/hyperlink" Target="https://www.twitch.tv/catrnado" TargetMode="External"/><Relationship Id="rId133" Type="http://schemas.openxmlformats.org/officeDocument/2006/relationships/hyperlink" Target="https://sullygnome.com/channel/stream/319465067868" TargetMode="External"/><Relationship Id="rId134" Type="http://schemas.openxmlformats.org/officeDocument/2006/relationships/hyperlink" Target="https://www.twitch.tv/catrnado" TargetMode="External"/><Relationship Id="rId135" Type="http://schemas.openxmlformats.org/officeDocument/2006/relationships/hyperlink" Target="https://sullygnome.com/channel/stream/319419999070" TargetMode="External"/><Relationship Id="rId136" Type="http://schemas.openxmlformats.org/officeDocument/2006/relationships/hyperlink" Target="https://www.twitch.tv/catrnado" TargetMode="External"/><Relationship Id="rId137" Type="http://schemas.openxmlformats.org/officeDocument/2006/relationships/hyperlink" Target="https://sullygnome.com/channel/stream/320320655577" TargetMode="External"/><Relationship Id="rId138" Type="http://schemas.openxmlformats.org/officeDocument/2006/relationships/hyperlink" Target="https://www.twitch.tv/chakrashooter" TargetMode="External"/><Relationship Id="rId139" Type="http://schemas.openxmlformats.org/officeDocument/2006/relationships/hyperlink" Target="https://sullygnome.com/channel/stream/320379652186" TargetMode="External"/><Relationship Id="rId140" Type="http://schemas.openxmlformats.org/officeDocument/2006/relationships/hyperlink" Target="https://www.twitch.tv/chakrashooter" TargetMode="External"/><Relationship Id="rId141" Type="http://schemas.openxmlformats.org/officeDocument/2006/relationships/hyperlink" Target="https://sullygnome.com/channel/stream/320381774554" TargetMode="External"/><Relationship Id="rId142" Type="http://schemas.openxmlformats.org/officeDocument/2006/relationships/hyperlink" Target="https://www.twitch.tv/chakrashooter" TargetMode="External"/><Relationship Id="rId143" Type="http://schemas.openxmlformats.org/officeDocument/2006/relationships/hyperlink" Target="https://sullygnome.com/channel/stream/320495757147" TargetMode="External"/><Relationship Id="rId144" Type="http://schemas.openxmlformats.org/officeDocument/2006/relationships/hyperlink" Target="https://www.twitch.tv/chakrashooter" TargetMode="External"/><Relationship Id="rId145" Type="http://schemas.openxmlformats.org/officeDocument/2006/relationships/hyperlink" Target="https://sullygnome.com/channel/stream/320328794073" TargetMode="External"/><Relationship Id="rId146" Type="http://schemas.openxmlformats.org/officeDocument/2006/relationships/hyperlink" Target="https://www.twitch.tv/chakrashooter" TargetMode="External"/><Relationship Id="rId147" Type="http://schemas.openxmlformats.org/officeDocument/2006/relationships/hyperlink" Target="https://sullygnome.com/channel/stream/320499201115" TargetMode="External"/><Relationship Id="rId148" Type="http://schemas.openxmlformats.org/officeDocument/2006/relationships/hyperlink" Target="https://www.twitch.tv/chakrashooter" TargetMode="External"/><Relationship Id="rId149" Type="http://schemas.openxmlformats.org/officeDocument/2006/relationships/hyperlink" Target="https://sullygnome.com/channel/stream/320389837018" TargetMode="External"/><Relationship Id="rId150" Type="http://schemas.openxmlformats.org/officeDocument/2006/relationships/hyperlink" Target="https://www.twitch.tv/chakrashooter" TargetMode="External"/><Relationship Id="rId151" Type="http://schemas.openxmlformats.org/officeDocument/2006/relationships/hyperlink" Target="https://sullygnome.com/channel/stream/320333976153" TargetMode="External"/><Relationship Id="rId152" Type="http://schemas.openxmlformats.org/officeDocument/2006/relationships/hyperlink" Target="https://www.twitch.tv/chakrashooter" TargetMode="External"/><Relationship Id="rId153" Type="http://schemas.openxmlformats.org/officeDocument/2006/relationships/hyperlink" Target="https://sullygnome.com/channel/stream/320338885721" TargetMode="External"/><Relationship Id="rId154" Type="http://schemas.openxmlformats.org/officeDocument/2006/relationships/hyperlink" Target="https://www.twitch.tv/chakrashooter" TargetMode="External"/><Relationship Id="rId155" Type="http://schemas.openxmlformats.org/officeDocument/2006/relationships/hyperlink" Target="https://sullygnome.com/channel/stream/320349400409" TargetMode="External"/><Relationship Id="rId156" Type="http://schemas.openxmlformats.org/officeDocument/2006/relationships/hyperlink" Target="https://www.twitch.tv/chakrashooter" TargetMode="External"/><Relationship Id="rId157" Type="http://schemas.openxmlformats.org/officeDocument/2006/relationships/hyperlink" Target="https://sullygnome.com/channel/stream/320354808793" TargetMode="External"/><Relationship Id="rId158" Type="http://schemas.openxmlformats.org/officeDocument/2006/relationships/hyperlink" Target="https://www.twitch.tv/chakrashooter" TargetMode="External"/><Relationship Id="rId159" Type="http://schemas.openxmlformats.org/officeDocument/2006/relationships/hyperlink" Target="https://sullygnome.com/channel/stream/320535335899" TargetMode="External"/><Relationship Id="rId160" Type="http://schemas.openxmlformats.org/officeDocument/2006/relationships/hyperlink" Target="https://www.twitch.tv/chakrashooter" TargetMode="External"/><Relationship Id="rId161" Type="http://schemas.openxmlformats.org/officeDocument/2006/relationships/hyperlink" Target="https://sullygnome.com/channel/stream/319397872222" TargetMode="External"/><Relationship Id="rId162" Type="http://schemas.openxmlformats.org/officeDocument/2006/relationships/hyperlink" Target="https://www.twitch.tv/chrisgonecrazylive" TargetMode="External"/><Relationship Id="rId163" Type="http://schemas.openxmlformats.org/officeDocument/2006/relationships/hyperlink" Target="https://sullygnome.com/channel/stream/319464564700" TargetMode="External"/><Relationship Id="rId164" Type="http://schemas.openxmlformats.org/officeDocument/2006/relationships/hyperlink" Target="https://www.twitch.tv/chrisgonecrazylive" TargetMode="External"/><Relationship Id="rId165" Type="http://schemas.openxmlformats.org/officeDocument/2006/relationships/hyperlink" Target="https://sullygnome.com/channel/stream/317021176951" TargetMode="External"/><Relationship Id="rId166" Type="http://schemas.openxmlformats.org/officeDocument/2006/relationships/hyperlink" Target="https://www.twitch.tv/chrisgonecrazylive" TargetMode="External"/><Relationship Id="rId167" Type="http://schemas.openxmlformats.org/officeDocument/2006/relationships/hyperlink" Target="https://sullygnome.com/channel/stream/319401607774" TargetMode="External"/><Relationship Id="rId168" Type="http://schemas.openxmlformats.org/officeDocument/2006/relationships/hyperlink" Target="https://www.twitch.tv/chrisnxtdoor" TargetMode="External"/><Relationship Id="rId169" Type="http://schemas.openxmlformats.org/officeDocument/2006/relationships/hyperlink" Target="https://sullygnome.com/channel/stream/318492504279" TargetMode="External"/><Relationship Id="rId170" Type="http://schemas.openxmlformats.org/officeDocument/2006/relationships/hyperlink" Target="https://www.twitch.tv/chrisnxtdoor" TargetMode="External"/><Relationship Id="rId171" Type="http://schemas.openxmlformats.org/officeDocument/2006/relationships/hyperlink" Target="https://sullygnome.com/channel/stream/318505773399" TargetMode="External"/><Relationship Id="rId172" Type="http://schemas.openxmlformats.org/officeDocument/2006/relationships/hyperlink" Target="https://www.twitch.tv/chrisnxtdoor" TargetMode="External"/><Relationship Id="rId173" Type="http://schemas.openxmlformats.org/officeDocument/2006/relationships/hyperlink" Target="https://sullygnome.com/channel/stream/317640754520" TargetMode="External"/><Relationship Id="rId174" Type="http://schemas.openxmlformats.org/officeDocument/2006/relationships/hyperlink" Target="https://www.twitch.tv/cinna" TargetMode="External"/><Relationship Id="rId175" Type="http://schemas.openxmlformats.org/officeDocument/2006/relationships/hyperlink" Target="https://sullygnome.com/channel/stream/318492100951" TargetMode="External"/><Relationship Id="rId176" Type="http://schemas.openxmlformats.org/officeDocument/2006/relationships/hyperlink" Target="https://www.twitch.tv/cinna" TargetMode="External"/><Relationship Id="rId177" Type="http://schemas.openxmlformats.org/officeDocument/2006/relationships/hyperlink" Target="https://sullygnome.com/channel/stream/318504784087" TargetMode="External"/><Relationship Id="rId178" Type="http://schemas.openxmlformats.org/officeDocument/2006/relationships/hyperlink" Target="https://www.twitch.tv/cinna" TargetMode="External"/><Relationship Id="rId179" Type="http://schemas.openxmlformats.org/officeDocument/2006/relationships/hyperlink" Target="https://sullygnome.com/channel/stream/318485257303" TargetMode="External"/><Relationship Id="rId180" Type="http://schemas.openxmlformats.org/officeDocument/2006/relationships/hyperlink" Target="https://www.twitch.tv/clarence_nyc" TargetMode="External"/><Relationship Id="rId181" Type="http://schemas.openxmlformats.org/officeDocument/2006/relationships/hyperlink" Target="https://sullygnome.com/channel/stream/317013843831" TargetMode="External"/><Relationship Id="rId182" Type="http://schemas.openxmlformats.org/officeDocument/2006/relationships/hyperlink" Target="https://www.twitch.tv/clarence_nyc" TargetMode="External"/><Relationship Id="rId183" Type="http://schemas.openxmlformats.org/officeDocument/2006/relationships/hyperlink" Target="https://sullygnome.com/channel/stream/319548012512" TargetMode="External"/><Relationship Id="rId184" Type="http://schemas.openxmlformats.org/officeDocument/2006/relationships/hyperlink" Target="https://www.twitch.tv/clarence_nyc" TargetMode="External"/><Relationship Id="rId185" Type="http://schemas.openxmlformats.org/officeDocument/2006/relationships/hyperlink" Target="https://sullygnome.com/channel/stream/317640573912" TargetMode="External"/><Relationship Id="rId186" Type="http://schemas.openxmlformats.org/officeDocument/2006/relationships/hyperlink" Target="https://www.twitch.tv/coolbutterflyyyy" TargetMode="External"/><Relationship Id="rId187" Type="http://schemas.openxmlformats.org/officeDocument/2006/relationships/hyperlink" Target="https://sullygnome.com/channel/stream/317025767287" TargetMode="External"/><Relationship Id="rId188" Type="http://schemas.openxmlformats.org/officeDocument/2006/relationships/hyperlink" Target="https://www.twitch.tv/coolbutterflyyyy" TargetMode="External"/><Relationship Id="rId189" Type="http://schemas.openxmlformats.org/officeDocument/2006/relationships/hyperlink" Target="https://sullygnome.com/channel/stream/320381596378" TargetMode="External"/><Relationship Id="rId190" Type="http://schemas.openxmlformats.org/officeDocument/2006/relationships/hyperlink" Target="https://www.twitch.tv/coolitshawty" TargetMode="External"/><Relationship Id="rId191" Type="http://schemas.openxmlformats.org/officeDocument/2006/relationships/hyperlink" Target="https://sullygnome.com/channel/stream/320324250969" TargetMode="External"/><Relationship Id="rId192" Type="http://schemas.openxmlformats.org/officeDocument/2006/relationships/hyperlink" Target="https://www.twitch.tv/coolitshawty" TargetMode="External"/><Relationship Id="rId193" Type="http://schemas.openxmlformats.org/officeDocument/2006/relationships/hyperlink" Target="https://sullygnome.com/channel/stream/318491822807" TargetMode="External"/><Relationship Id="rId194" Type="http://schemas.openxmlformats.org/officeDocument/2006/relationships/hyperlink" Target="https://www.twitch.tv/coolitshawty" TargetMode="External"/><Relationship Id="rId195" Type="http://schemas.openxmlformats.org/officeDocument/2006/relationships/hyperlink" Target="https://sullygnome.com/channel/stream/318504326743" TargetMode="External"/><Relationship Id="rId196" Type="http://schemas.openxmlformats.org/officeDocument/2006/relationships/hyperlink" Target="https://www.twitch.tv/coolitshawty" TargetMode="External"/><Relationship Id="rId197" Type="http://schemas.openxmlformats.org/officeDocument/2006/relationships/hyperlink" Target="https://sullygnome.com/channel/stream/318510253783" TargetMode="External"/><Relationship Id="rId198" Type="http://schemas.openxmlformats.org/officeDocument/2006/relationships/hyperlink" Target="https://www.twitch.tv/coolitshawty" TargetMode="External"/><Relationship Id="rId199" Type="http://schemas.openxmlformats.org/officeDocument/2006/relationships/hyperlink" Target="https://sullygnome.com/channel/stream/320322415833" TargetMode="External"/><Relationship Id="rId200" Type="http://schemas.openxmlformats.org/officeDocument/2006/relationships/hyperlink" Target="https://www.twitch.tv/cutegunz" TargetMode="External"/><Relationship Id="rId201" Type="http://schemas.openxmlformats.org/officeDocument/2006/relationships/hyperlink" Target="https://sullygnome.com/channel/stream/319536298848" TargetMode="External"/><Relationship Id="rId202" Type="http://schemas.openxmlformats.org/officeDocument/2006/relationships/hyperlink" Target="https://www.twitch.tv/cutegunz" TargetMode="External"/><Relationship Id="rId203" Type="http://schemas.openxmlformats.org/officeDocument/2006/relationships/hyperlink" Target="https://sullygnome.com/channel/stream/317641152728" TargetMode="External"/><Relationship Id="rId204" Type="http://schemas.openxmlformats.org/officeDocument/2006/relationships/hyperlink" Target="https://www.twitch.tv/damiilive" TargetMode="External"/><Relationship Id="rId205" Type="http://schemas.openxmlformats.org/officeDocument/2006/relationships/hyperlink" Target="https://sullygnome.com/channel/stream/319420660062" TargetMode="External"/><Relationship Id="rId206" Type="http://schemas.openxmlformats.org/officeDocument/2006/relationships/hyperlink" Target="https://www.twitch.tv/damiilive" TargetMode="External"/><Relationship Id="rId207" Type="http://schemas.openxmlformats.org/officeDocument/2006/relationships/hyperlink" Target="https://sullygnome.com/channel/stream/318484691799" TargetMode="External"/><Relationship Id="rId208" Type="http://schemas.openxmlformats.org/officeDocument/2006/relationships/hyperlink" Target="https://www.twitch.tv/davis" TargetMode="External"/><Relationship Id="rId209" Type="http://schemas.openxmlformats.org/officeDocument/2006/relationships/hyperlink" Target="https://sullygnome.com/channel/stream/318491737047" TargetMode="External"/><Relationship Id="rId210" Type="http://schemas.openxmlformats.org/officeDocument/2006/relationships/hyperlink" Target="https://www.twitch.tv/davis" TargetMode="External"/><Relationship Id="rId211" Type="http://schemas.openxmlformats.org/officeDocument/2006/relationships/hyperlink" Target="https://sullygnome.com/channel/stream/319543952096" TargetMode="External"/><Relationship Id="rId212" Type="http://schemas.openxmlformats.org/officeDocument/2006/relationships/hyperlink" Target="https://www.twitch.tv/davis" TargetMode="External"/><Relationship Id="rId213" Type="http://schemas.openxmlformats.org/officeDocument/2006/relationships/hyperlink" Target="https://sullygnome.com/channel/stream/319549716320" TargetMode="External"/><Relationship Id="rId214" Type="http://schemas.openxmlformats.org/officeDocument/2006/relationships/hyperlink" Target="https://www.twitch.tv/davis" TargetMode="External"/><Relationship Id="rId215" Type="http://schemas.openxmlformats.org/officeDocument/2006/relationships/hyperlink" Target="https://sullygnome.com/channel/stream/320321277913" TargetMode="External"/><Relationship Id="rId216" Type="http://schemas.openxmlformats.org/officeDocument/2006/relationships/hyperlink" Target="https://www.twitch.tv/dcthadesigner" TargetMode="External"/><Relationship Id="rId217" Type="http://schemas.openxmlformats.org/officeDocument/2006/relationships/hyperlink" Target="https://sullygnome.com/channel/stream/320331371225" TargetMode="External"/><Relationship Id="rId218" Type="http://schemas.openxmlformats.org/officeDocument/2006/relationships/hyperlink" Target="https://www.twitch.tv/dcthadesigner" TargetMode="External"/><Relationship Id="rId219" Type="http://schemas.openxmlformats.org/officeDocument/2006/relationships/hyperlink" Target="https://sullygnome.com/channel/stream/320394258394" TargetMode="External"/><Relationship Id="rId220" Type="http://schemas.openxmlformats.org/officeDocument/2006/relationships/hyperlink" Target="https://www.twitch.tv/dcthadesigner" TargetMode="External"/><Relationship Id="rId221" Type="http://schemas.openxmlformats.org/officeDocument/2006/relationships/hyperlink" Target="https://sullygnome.com/channel/stream/320345070297" TargetMode="External"/><Relationship Id="rId222" Type="http://schemas.openxmlformats.org/officeDocument/2006/relationships/hyperlink" Target="https://www.twitch.tv/dcthadesigner" TargetMode="External"/><Relationship Id="rId223" Type="http://schemas.openxmlformats.org/officeDocument/2006/relationships/hyperlink" Target="https://sullygnome.com/channel/stream/320347327193" TargetMode="External"/><Relationship Id="rId224" Type="http://schemas.openxmlformats.org/officeDocument/2006/relationships/hyperlink" Target="https://www.twitch.tv/dcthadesigner" TargetMode="External"/><Relationship Id="rId225" Type="http://schemas.openxmlformats.org/officeDocument/2006/relationships/hyperlink" Target="https://sullygnome.com/channel/stream/320350284633" TargetMode="External"/><Relationship Id="rId226" Type="http://schemas.openxmlformats.org/officeDocument/2006/relationships/hyperlink" Target="https://www.twitch.tv/dcthadesigner" TargetMode="External"/><Relationship Id="rId227" Type="http://schemas.openxmlformats.org/officeDocument/2006/relationships/hyperlink" Target="https://sullygnome.com/channel/stream/320356046937" TargetMode="External"/><Relationship Id="rId228" Type="http://schemas.openxmlformats.org/officeDocument/2006/relationships/hyperlink" Target="https://www.twitch.tv/dcthadesigner" TargetMode="External"/><Relationship Id="rId229" Type="http://schemas.openxmlformats.org/officeDocument/2006/relationships/hyperlink" Target="https://sullygnome.com/channel/stream/319490687196" TargetMode="External"/><Relationship Id="rId230" Type="http://schemas.openxmlformats.org/officeDocument/2006/relationships/hyperlink" Target="https://www.twitch.tv/dcthadesigner" TargetMode="External"/><Relationship Id="rId231" Type="http://schemas.openxmlformats.org/officeDocument/2006/relationships/hyperlink" Target="https://sullygnome.com/channel/stream/319530322144" TargetMode="External"/><Relationship Id="rId232" Type="http://schemas.openxmlformats.org/officeDocument/2006/relationships/hyperlink" Target="https://www.twitch.tv/devontecenat" TargetMode="External"/><Relationship Id="rId233" Type="http://schemas.openxmlformats.org/officeDocument/2006/relationships/hyperlink" Target="https://sullygnome.com/channel/stream/319531451616" TargetMode="External"/><Relationship Id="rId234" Type="http://schemas.openxmlformats.org/officeDocument/2006/relationships/hyperlink" Target="https://www.twitch.tv/devontecenat" TargetMode="External"/><Relationship Id="rId235" Type="http://schemas.openxmlformats.org/officeDocument/2006/relationships/hyperlink" Target="https://sullygnome.com/channel/stream/319407056606" TargetMode="External"/><Relationship Id="rId236" Type="http://schemas.openxmlformats.org/officeDocument/2006/relationships/hyperlink" Target="https://www.twitch.tv/devontecenat" TargetMode="External"/><Relationship Id="rId237" Type="http://schemas.openxmlformats.org/officeDocument/2006/relationships/hyperlink" Target="https://sullygnome.com/channel/stream/318497510231" TargetMode="External"/><Relationship Id="rId238" Type="http://schemas.openxmlformats.org/officeDocument/2006/relationships/hyperlink" Target="https://www.twitch.tv/devontecenat" TargetMode="External"/><Relationship Id="rId239" Type="http://schemas.openxmlformats.org/officeDocument/2006/relationships/hyperlink" Target="https://sullygnome.com/channel/stream/317021928183" TargetMode="External"/><Relationship Id="rId240" Type="http://schemas.openxmlformats.org/officeDocument/2006/relationships/hyperlink" Target="https://www.twitch.tv/devontecenat" TargetMode="External"/><Relationship Id="rId241" Type="http://schemas.openxmlformats.org/officeDocument/2006/relationships/hyperlink" Target="https://sullygnome.com/channel/stream/319460389468" TargetMode="External"/><Relationship Id="rId242" Type="http://schemas.openxmlformats.org/officeDocument/2006/relationships/hyperlink" Target="https://www.twitch.tv/dopeboyoli" TargetMode="External"/><Relationship Id="rId243" Type="http://schemas.openxmlformats.org/officeDocument/2006/relationships/hyperlink" Target="https://sullygnome.com/channel/stream/319403505502" TargetMode="External"/><Relationship Id="rId244" Type="http://schemas.openxmlformats.org/officeDocument/2006/relationships/hyperlink" Target="https://www.twitch.tv/dopeboyoli" TargetMode="External"/><Relationship Id="rId245" Type="http://schemas.openxmlformats.org/officeDocument/2006/relationships/hyperlink" Target="https://sullygnome.com/channel/stream/320390018906" TargetMode="External"/><Relationship Id="rId246" Type="http://schemas.openxmlformats.org/officeDocument/2006/relationships/hyperlink" Target="https://www.twitch.tv/dopeboyoli" TargetMode="External"/><Relationship Id="rId247" Type="http://schemas.openxmlformats.org/officeDocument/2006/relationships/hyperlink" Target="https://sullygnome.com/channel/stream/318492506583" TargetMode="External"/><Relationship Id="rId248" Type="http://schemas.openxmlformats.org/officeDocument/2006/relationships/hyperlink" Target="https://www.twitch.tv/dopeboyoli" TargetMode="External"/><Relationship Id="rId249" Type="http://schemas.openxmlformats.org/officeDocument/2006/relationships/hyperlink" Target="https://sullygnome.com/channel/stream/318498277463" TargetMode="External"/><Relationship Id="rId250" Type="http://schemas.openxmlformats.org/officeDocument/2006/relationships/hyperlink" Target="https://www.twitch.tv/dopeboyoli" TargetMode="External"/><Relationship Id="rId251" Type="http://schemas.openxmlformats.org/officeDocument/2006/relationships/hyperlink" Target="https://sullygnome.com/channel/stream/317021881079" TargetMode="External"/><Relationship Id="rId252" Type="http://schemas.openxmlformats.org/officeDocument/2006/relationships/hyperlink" Target="https://www.twitch.tv/dopeboyoli" TargetMode="External"/><Relationship Id="rId253" Type="http://schemas.openxmlformats.org/officeDocument/2006/relationships/hyperlink" Target="https://sullygnome.com/channel/stream/318511744727" TargetMode="External"/><Relationship Id="rId254" Type="http://schemas.openxmlformats.org/officeDocument/2006/relationships/hyperlink" Target="https://www.twitch.tv/dopeboyoli" TargetMode="External"/><Relationship Id="rId255" Type="http://schemas.openxmlformats.org/officeDocument/2006/relationships/hyperlink" Target="https://sullygnome.com/channel/stream/320491298139" TargetMode="External"/><Relationship Id="rId256" Type="http://schemas.openxmlformats.org/officeDocument/2006/relationships/hyperlink" Target="https://www.twitch.tv/dreamdoll" TargetMode="External"/><Relationship Id="rId257" Type="http://schemas.openxmlformats.org/officeDocument/2006/relationships/hyperlink" Target="https://sullygnome.com/channel/stream/320325039705" TargetMode="External"/><Relationship Id="rId258" Type="http://schemas.openxmlformats.org/officeDocument/2006/relationships/hyperlink" Target="https://www.twitch.tv/dreamdoll" TargetMode="External"/><Relationship Id="rId259" Type="http://schemas.openxmlformats.org/officeDocument/2006/relationships/hyperlink" Target="https://sullygnome.com/channel/stream/320393057754" TargetMode="External"/><Relationship Id="rId260" Type="http://schemas.openxmlformats.org/officeDocument/2006/relationships/hyperlink" Target="https://www.twitch.tv/dreamdoll" TargetMode="External"/><Relationship Id="rId261" Type="http://schemas.openxmlformats.org/officeDocument/2006/relationships/hyperlink" Target="https://sullygnome.com/channel/stream/320363107929" TargetMode="External"/><Relationship Id="rId262" Type="http://schemas.openxmlformats.org/officeDocument/2006/relationships/hyperlink" Target="https://www.twitch.tv/dreamdoll" TargetMode="External"/><Relationship Id="rId263" Type="http://schemas.openxmlformats.org/officeDocument/2006/relationships/hyperlink" Target="https://sullygnome.com/channel/stream/320365772249" TargetMode="External"/><Relationship Id="rId264" Type="http://schemas.openxmlformats.org/officeDocument/2006/relationships/hyperlink" Target="https://www.twitch.tv/dreamdoll" TargetMode="External"/><Relationship Id="rId265" Type="http://schemas.openxmlformats.org/officeDocument/2006/relationships/hyperlink" Target="https://sullygnome.com/channel/stream/319527908064" TargetMode="External"/><Relationship Id="rId266" Type="http://schemas.openxmlformats.org/officeDocument/2006/relationships/hyperlink" Target="https://www.twitch.tv/e11ysa" TargetMode="External"/><Relationship Id="rId267" Type="http://schemas.openxmlformats.org/officeDocument/2006/relationships/hyperlink" Target="https://sullygnome.com/channel/stream/318492132823" TargetMode="External"/><Relationship Id="rId268" Type="http://schemas.openxmlformats.org/officeDocument/2006/relationships/hyperlink" Target="https://www.twitch.tv/e11ysa" TargetMode="External"/><Relationship Id="rId269" Type="http://schemas.openxmlformats.org/officeDocument/2006/relationships/hyperlink" Target="https://sullygnome.com/channel/stream/319399895390" TargetMode="External"/><Relationship Id="rId270" Type="http://schemas.openxmlformats.org/officeDocument/2006/relationships/hyperlink" Target="https://www.twitch.tv/edwardkso" TargetMode="External"/><Relationship Id="rId271" Type="http://schemas.openxmlformats.org/officeDocument/2006/relationships/hyperlink" Target="https://sullygnome.com/channel/stream/318483929047" TargetMode="External"/><Relationship Id="rId272" Type="http://schemas.openxmlformats.org/officeDocument/2006/relationships/hyperlink" Target="https://www.twitch.tv/elinameng" TargetMode="External"/><Relationship Id="rId273" Type="http://schemas.openxmlformats.org/officeDocument/2006/relationships/hyperlink" Target="https://sullygnome.com/channel/stream/318484881111" TargetMode="External"/><Relationship Id="rId274" Type="http://schemas.openxmlformats.org/officeDocument/2006/relationships/hyperlink" Target="https://www.twitch.tv/ezee" TargetMode="External"/><Relationship Id="rId275" Type="http://schemas.openxmlformats.org/officeDocument/2006/relationships/hyperlink" Target="https://sullygnome.com/channel/stream/318505415511" TargetMode="External"/><Relationship Id="rId276" Type="http://schemas.openxmlformats.org/officeDocument/2006/relationships/hyperlink" Target="https://www.twitch.tv/ezee" TargetMode="External"/><Relationship Id="rId277" Type="http://schemas.openxmlformats.org/officeDocument/2006/relationships/hyperlink" Target="https://sullygnome.com/channel/stream/319456371292" TargetMode="External"/><Relationship Id="rId278" Type="http://schemas.openxmlformats.org/officeDocument/2006/relationships/hyperlink" Target="https://www.twitch.tv/fanum" TargetMode="External"/><Relationship Id="rId279" Type="http://schemas.openxmlformats.org/officeDocument/2006/relationships/hyperlink" Target="https://sullygnome.com/channel/stream/317009315191" TargetMode="External"/><Relationship Id="rId280" Type="http://schemas.openxmlformats.org/officeDocument/2006/relationships/hyperlink" Target="https://www.twitch.tv/fanum" TargetMode="External"/><Relationship Id="rId281" Type="http://schemas.openxmlformats.org/officeDocument/2006/relationships/hyperlink" Target="https://sullygnome.com/channel/stream/319527751392" TargetMode="External"/><Relationship Id="rId282" Type="http://schemas.openxmlformats.org/officeDocument/2006/relationships/hyperlink" Target="https://www.twitch.tv/fanum" TargetMode="External"/><Relationship Id="rId283" Type="http://schemas.openxmlformats.org/officeDocument/2006/relationships/hyperlink" Target="https://sullygnome.com/channel/stream/317017454455" TargetMode="External"/><Relationship Id="rId284" Type="http://schemas.openxmlformats.org/officeDocument/2006/relationships/hyperlink" Target="https://www.twitch.tv/fanum" TargetMode="External"/><Relationship Id="rId285" Type="http://schemas.openxmlformats.org/officeDocument/2006/relationships/hyperlink" Target="https://sullygnome.com/channel/stream/317025126391" TargetMode="External"/><Relationship Id="rId286" Type="http://schemas.openxmlformats.org/officeDocument/2006/relationships/hyperlink" Target="https://www.twitch.tv/fanum" TargetMode="External"/><Relationship Id="rId287" Type="http://schemas.openxmlformats.org/officeDocument/2006/relationships/hyperlink" Target="https://sullygnome.com/channel/stream/317640655064" TargetMode="External"/><Relationship Id="rId288" Type="http://schemas.openxmlformats.org/officeDocument/2006/relationships/hyperlink" Target="https://www.twitch.tv/findjeremiah" TargetMode="External"/><Relationship Id="rId289" Type="http://schemas.openxmlformats.org/officeDocument/2006/relationships/hyperlink" Target="https://sullygnome.com/channel/stream/320378622042" TargetMode="External"/><Relationship Id="rId290" Type="http://schemas.openxmlformats.org/officeDocument/2006/relationships/hyperlink" Target="https://www.twitch.tv/flako" TargetMode="External"/><Relationship Id="rId291" Type="http://schemas.openxmlformats.org/officeDocument/2006/relationships/hyperlink" Target="https://sullygnome.com/channel/stream/318505071575" TargetMode="External"/><Relationship Id="rId292" Type="http://schemas.openxmlformats.org/officeDocument/2006/relationships/hyperlink" Target="https://www.twitch.tv/flako" TargetMode="External"/><Relationship Id="rId293" Type="http://schemas.openxmlformats.org/officeDocument/2006/relationships/hyperlink" Target="https://sullygnome.com/channel/stream/320321259865" TargetMode="External"/><Relationship Id="rId294" Type="http://schemas.openxmlformats.org/officeDocument/2006/relationships/hyperlink" Target="https://www.twitch.tv/ftgioo" TargetMode="External"/><Relationship Id="rId295" Type="http://schemas.openxmlformats.org/officeDocument/2006/relationships/hyperlink" Target="https://sullygnome.com/channel/stream/319405817438" TargetMode="External"/><Relationship Id="rId296" Type="http://schemas.openxmlformats.org/officeDocument/2006/relationships/hyperlink" Target="https://www.twitch.tv/ftgioo" TargetMode="External"/><Relationship Id="rId297" Type="http://schemas.openxmlformats.org/officeDocument/2006/relationships/hyperlink" Target="https://sullygnome.com/channel/stream/320501752027" TargetMode="External"/><Relationship Id="rId298" Type="http://schemas.openxmlformats.org/officeDocument/2006/relationships/hyperlink" Target="https://www.twitch.tv/ftgioo" TargetMode="External"/><Relationship Id="rId299" Type="http://schemas.openxmlformats.org/officeDocument/2006/relationships/hyperlink" Target="https://sullygnome.com/channel/stream/320341210201" TargetMode="External"/><Relationship Id="rId300" Type="http://schemas.openxmlformats.org/officeDocument/2006/relationships/hyperlink" Target="https://www.twitch.tv/ftgioo" TargetMode="External"/><Relationship Id="rId301" Type="http://schemas.openxmlformats.org/officeDocument/2006/relationships/hyperlink" Target="https://sullygnome.com/channel/stream/320350402393" TargetMode="External"/><Relationship Id="rId302" Type="http://schemas.openxmlformats.org/officeDocument/2006/relationships/hyperlink" Target="https://www.twitch.tv/ftgioo" TargetMode="External"/><Relationship Id="rId303" Type="http://schemas.openxmlformats.org/officeDocument/2006/relationships/hyperlink" Target="https://sullygnome.com/channel/stream/320531055067" TargetMode="External"/><Relationship Id="rId304" Type="http://schemas.openxmlformats.org/officeDocument/2006/relationships/hyperlink" Target="https://www.twitch.tv/ftgioo" TargetMode="External"/><Relationship Id="rId305" Type="http://schemas.openxmlformats.org/officeDocument/2006/relationships/hyperlink" Target="https://sullygnome.com/channel/stream/318485969239" TargetMode="External"/><Relationship Id="rId306" Type="http://schemas.openxmlformats.org/officeDocument/2006/relationships/hyperlink" Target="https://www.twitch.tv/fumibean" TargetMode="External"/><Relationship Id="rId307" Type="http://schemas.openxmlformats.org/officeDocument/2006/relationships/hyperlink" Target="https://sullygnome.com/channel/stream/318491628375" TargetMode="External"/><Relationship Id="rId308" Type="http://schemas.openxmlformats.org/officeDocument/2006/relationships/hyperlink" Target="https://www.twitch.tv/fumibean" TargetMode="External"/><Relationship Id="rId309" Type="http://schemas.openxmlformats.org/officeDocument/2006/relationships/hyperlink" Target="https://sullygnome.com/channel/stream/317016310007" TargetMode="External"/><Relationship Id="rId310" Type="http://schemas.openxmlformats.org/officeDocument/2006/relationships/hyperlink" Target="https://www.twitch.tv/fumibean" TargetMode="External"/><Relationship Id="rId311" Type="http://schemas.openxmlformats.org/officeDocument/2006/relationships/hyperlink" Target="https://sullygnome.com/channel/stream/317017901303" TargetMode="External"/><Relationship Id="rId312" Type="http://schemas.openxmlformats.org/officeDocument/2006/relationships/hyperlink" Target="https://www.twitch.tv/fumibean" TargetMode="External"/><Relationship Id="rId313" Type="http://schemas.openxmlformats.org/officeDocument/2006/relationships/hyperlink" Target="https://sullygnome.com/channel/stream/317024892791" TargetMode="External"/><Relationship Id="rId314" Type="http://schemas.openxmlformats.org/officeDocument/2006/relationships/hyperlink" Target="https://www.twitch.tv/fumibean" TargetMode="External"/><Relationship Id="rId315" Type="http://schemas.openxmlformats.org/officeDocument/2006/relationships/hyperlink" Target="https://sullygnome.com/channel/stream/319531302112" TargetMode="External"/><Relationship Id="rId316" Type="http://schemas.openxmlformats.org/officeDocument/2006/relationships/hyperlink" Target="https://www.twitch.tv/ijustlovepuzzles" TargetMode="External"/><Relationship Id="rId317" Type="http://schemas.openxmlformats.org/officeDocument/2006/relationships/hyperlink" Target="https://sullygnome.com/channel/stream/317017142263" TargetMode="External"/><Relationship Id="rId318" Type="http://schemas.openxmlformats.org/officeDocument/2006/relationships/hyperlink" Target="https://www.twitch.tv/ijustlovepuzzles" TargetMode="External"/><Relationship Id="rId319" Type="http://schemas.openxmlformats.org/officeDocument/2006/relationships/hyperlink" Target="https://sullygnome.com/channel/stream/319422167902" TargetMode="External"/><Relationship Id="rId320" Type="http://schemas.openxmlformats.org/officeDocument/2006/relationships/hyperlink" Target="https://www.twitch.tv/ijustlovepuzzles" TargetMode="External"/><Relationship Id="rId321" Type="http://schemas.openxmlformats.org/officeDocument/2006/relationships/hyperlink" Target="https://sullygnome.com/channel/stream/317008967159" TargetMode="External"/><Relationship Id="rId322" Type="http://schemas.openxmlformats.org/officeDocument/2006/relationships/hyperlink" Target="https://www.twitch.tv/ilikehaskell" TargetMode="External"/><Relationship Id="rId323" Type="http://schemas.openxmlformats.org/officeDocument/2006/relationships/hyperlink" Target="https://sullygnome.com/channel/stream/317642184536" TargetMode="External"/><Relationship Id="rId324" Type="http://schemas.openxmlformats.org/officeDocument/2006/relationships/hyperlink" Target="https://www.twitch.tv/ilikehaskell" TargetMode="External"/><Relationship Id="rId325" Type="http://schemas.openxmlformats.org/officeDocument/2006/relationships/hyperlink" Target="https://sullygnome.com/channel/stream/318492115543" TargetMode="External"/><Relationship Id="rId326" Type="http://schemas.openxmlformats.org/officeDocument/2006/relationships/hyperlink" Target="https://www.twitch.tv/ilikehaskell" TargetMode="External"/><Relationship Id="rId327" Type="http://schemas.openxmlformats.org/officeDocument/2006/relationships/hyperlink" Target="https://sullygnome.com/channel/stream/317021360631" TargetMode="External"/><Relationship Id="rId328" Type="http://schemas.openxmlformats.org/officeDocument/2006/relationships/hyperlink" Target="https://www.twitch.tv/ilikehaskell" TargetMode="External"/><Relationship Id="rId329" Type="http://schemas.openxmlformats.org/officeDocument/2006/relationships/hyperlink" Target="https://sullygnome.com/channel/stream/320381134810" TargetMode="External"/><Relationship Id="rId330" Type="http://schemas.openxmlformats.org/officeDocument/2006/relationships/hyperlink" Target="https://www.twitch.tv/itsshonyx" TargetMode="External"/><Relationship Id="rId331" Type="http://schemas.openxmlformats.org/officeDocument/2006/relationships/hyperlink" Target="https://sullygnome.com/channel/stream/320331032793" TargetMode="External"/><Relationship Id="rId332" Type="http://schemas.openxmlformats.org/officeDocument/2006/relationships/hyperlink" Target="https://www.twitch.tv/itsshonyx" TargetMode="External"/><Relationship Id="rId333" Type="http://schemas.openxmlformats.org/officeDocument/2006/relationships/hyperlink" Target="https://sullygnome.com/channel/stream/320519810139" TargetMode="External"/><Relationship Id="rId334" Type="http://schemas.openxmlformats.org/officeDocument/2006/relationships/hyperlink" Target="https://www.twitch.tv/itsshonyx" TargetMode="External"/><Relationship Id="rId335" Type="http://schemas.openxmlformats.org/officeDocument/2006/relationships/hyperlink" Target="https://sullygnome.com/channel/stream/320378920026" TargetMode="External"/><Relationship Id="rId336" Type="http://schemas.openxmlformats.org/officeDocument/2006/relationships/hyperlink" Target="https://www.twitch.tv/iwantacinnamonroll" TargetMode="External"/><Relationship Id="rId337" Type="http://schemas.openxmlformats.org/officeDocument/2006/relationships/hyperlink" Target="https://sullygnome.com/channel/stream/320325340505" TargetMode="External"/><Relationship Id="rId338" Type="http://schemas.openxmlformats.org/officeDocument/2006/relationships/hyperlink" Target="https://www.twitch.tv/iwantacinnamonroll" TargetMode="External"/><Relationship Id="rId339" Type="http://schemas.openxmlformats.org/officeDocument/2006/relationships/hyperlink" Target="https://sullygnome.com/channel/stream/317642929112" TargetMode="External"/><Relationship Id="rId340" Type="http://schemas.openxmlformats.org/officeDocument/2006/relationships/hyperlink" Target="https://www.twitch.tv/iwantacinnamonroll" TargetMode="External"/><Relationship Id="rId341" Type="http://schemas.openxmlformats.org/officeDocument/2006/relationships/hyperlink" Target="https://sullygnome.com/channel/stream/320499130971" TargetMode="External"/><Relationship Id="rId342" Type="http://schemas.openxmlformats.org/officeDocument/2006/relationships/hyperlink" Target="https://www.twitch.tv/iwantacinnamonroll" TargetMode="External"/><Relationship Id="rId343" Type="http://schemas.openxmlformats.org/officeDocument/2006/relationships/hyperlink" Target="https://sullygnome.com/channel/stream/320501140443" TargetMode="External"/><Relationship Id="rId344" Type="http://schemas.openxmlformats.org/officeDocument/2006/relationships/hyperlink" Target="https://www.twitch.tv/iwantacinnamonroll" TargetMode="External"/><Relationship Id="rId345" Type="http://schemas.openxmlformats.org/officeDocument/2006/relationships/hyperlink" Target="https://sullygnome.com/channel/stream/317646086104" TargetMode="External"/><Relationship Id="rId346" Type="http://schemas.openxmlformats.org/officeDocument/2006/relationships/hyperlink" Target="https://www.twitch.tv/iwantacinnamonroll" TargetMode="External"/><Relationship Id="rId347" Type="http://schemas.openxmlformats.org/officeDocument/2006/relationships/hyperlink" Target="https://sullygnome.com/channel/stream/318501492951" TargetMode="External"/><Relationship Id="rId348" Type="http://schemas.openxmlformats.org/officeDocument/2006/relationships/hyperlink" Target="https://www.twitch.tv/iwantacinnamonroll" TargetMode="External"/><Relationship Id="rId349" Type="http://schemas.openxmlformats.org/officeDocument/2006/relationships/hyperlink" Target="https://sullygnome.com/channel/stream/319548174304" TargetMode="External"/><Relationship Id="rId350" Type="http://schemas.openxmlformats.org/officeDocument/2006/relationships/hyperlink" Target="https://www.twitch.tv/iwantacinnamonroll" TargetMode="External"/><Relationship Id="rId351" Type="http://schemas.openxmlformats.org/officeDocument/2006/relationships/hyperlink" Target="https://sullygnome.com/channel/stream/320491762139" TargetMode="External"/><Relationship Id="rId352" Type="http://schemas.openxmlformats.org/officeDocument/2006/relationships/hyperlink" Target="https://www.twitch.tv/iwastori" TargetMode="External"/><Relationship Id="rId353" Type="http://schemas.openxmlformats.org/officeDocument/2006/relationships/hyperlink" Target="https://sullygnome.com/channel/stream/320323598041" TargetMode="External"/><Relationship Id="rId354" Type="http://schemas.openxmlformats.org/officeDocument/2006/relationships/hyperlink" Target="https://www.twitch.tv/jadamalaytv" TargetMode="External"/><Relationship Id="rId355" Type="http://schemas.openxmlformats.org/officeDocument/2006/relationships/hyperlink" Target="https://sullygnome.com/channel/stream/320326352089" TargetMode="External"/><Relationship Id="rId356" Type="http://schemas.openxmlformats.org/officeDocument/2006/relationships/hyperlink" Target="https://www.twitch.tv/jadamalaytv" TargetMode="External"/><Relationship Id="rId357" Type="http://schemas.openxmlformats.org/officeDocument/2006/relationships/hyperlink" Target="https://sullygnome.com/channel/stream/320499420123" TargetMode="External"/><Relationship Id="rId358" Type="http://schemas.openxmlformats.org/officeDocument/2006/relationships/hyperlink" Target="https://www.twitch.tv/jadamalaytv" TargetMode="External"/><Relationship Id="rId359" Type="http://schemas.openxmlformats.org/officeDocument/2006/relationships/hyperlink" Target="https://sullygnome.com/channel/stream/320331533657" TargetMode="External"/><Relationship Id="rId360" Type="http://schemas.openxmlformats.org/officeDocument/2006/relationships/hyperlink" Target="https://www.twitch.tv/jadamalaytv" TargetMode="External"/><Relationship Id="rId361" Type="http://schemas.openxmlformats.org/officeDocument/2006/relationships/hyperlink" Target="https://sullygnome.com/channel/stream/320516958939" TargetMode="External"/><Relationship Id="rId362" Type="http://schemas.openxmlformats.org/officeDocument/2006/relationships/hyperlink" Target="https://www.twitch.tv/jadamalaytv" TargetMode="External"/><Relationship Id="rId363" Type="http://schemas.openxmlformats.org/officeDocument/2006/relationships/hyperlink" Target="https://sullygnome.com/channel/stream/318484049239" TargetMode="External"/><Relationship Id="rId364" Type="http://schemas.openxmlformats.org/officeDocument/2006/relationships/hyperlink" Target="https://www.twitch.tv/jasontheween" TargetMode="External"/><Relationship Id="rId365" Type="http://schemas.openxmlformats.org/officeDocument/2006/relationships/hyperlink" Target="https://sullygnome.com/channel/stream/319534517984" TargetMode="External"/><Relationship Id="rId366" Type="http://schemas.openxmlformats.org/officeDocument/2006/relationships/hyperlink" Target="https://www.twitch.tv/jasontheween" TargetMode="External"/><Relationship Id="rId367" Type="http://schemas.openxmlformats.org/officeDocument/2006/relationships/hyperlink" Target="https://sullygnome.com/channel/stream/320382439642" TargetMode="External"/><Relationship Id="rId368" Type="http://schemas.openxmlformats.org/officeDocument/2006/relationships/hyperlink" Target="https://www.twitch.tv/jaymommy0" TargetMode="External"/><Relationship Id="rId369" Type="http://schemas.openxmlformats.org/officeDocument/2006/relationships/hyperlink" Target="https://sullygnome.com/channel/stream/320328018137" TargetMode="External"/><Relationship Id="rId370" Type="http://schemas.openxmlformats.org/officeDocument/2006/relationships/hyperlink" Target="https://www.twitch.tv/jaymommy0" TargetMode="External"/><Relationship Id="rId371" Type="http://schemas.openxmlformats.org/officeDocument/2006/relationships/hyperlink" Target="https://sullygnome.com/channel/stream/318484556503" TargetMode="External"/><Relationship Id="rId372" Type="http://schemas.openxmlformats.org/officeDocument/2006/relationships/hyperlink" Target="https://www.twitch.tv/jordynlucas" TargetMode="External"/><Relationship Id="rId373" Type="http://schemas.openxmlformats.org/officeDocument/2006/relationships/hyperlink" Target="https://sullygnome.com/channel/stream/319559440480" TargetMode="External"/><Relationship Id="rId374" Type="http://schemas.openxmlformats.org/officeDocument/2006/relationships/hyperlink" Target="https://www.twitch.tv/jordynlucas" TargetMode="External"/><Relationship Id="rId375" Type="http://schemas.openxmlformats.org/officeDocument/2006/relationships/hyperlink" Target="https://sullygnome.com/channel/stream/320322181593" TargetMode="External"/><Relationship Id="rId376" Type="http://schemas.openxmlformats.org/officeDocument/2006/relationships/hyperlink" Target="https://www.twitch.tv/jshock9nine" TargetMode="External"/><Relationship Id="rId377" Type="http://schemas.openxmlformats.org/officeDocument/2006/relationships/hyperlink" Target="https://sullygnome.com/channel/stream/320495876315" TargetMode="External"/><Relationship Id="rId378" Type="http://schemas.openxmlformats.org/officeDocument/2006/relationships/hyperlink" Target="https://www.twitch.tv/juicyjacob" TargetMode="External"/><Relationship Id="rId379" Type="http://schemas.openxmlformats.org/officeDocument/2006/relationships/hyperlink" Target="https://sullygnome.com/channel/stream/318487671127" TargetMode="External"/><Relationship Id="rId380" Type="http://schemas.openxmlformats.org/officeDocument/2006/relationships/hyperlink" Target="https://www.twitch.tv/juicyjacob" TargetMode="External"/><Relationship Id="rId381" Type="http://schemas.openxmlformats.org/officeDocument/2006/relationships/hyperlink" Target="https://sullygnome.com/channel/stream/319403246942" TargetMode="External"/><Relationship Id="rId382" Type="http://schemas.openxmlformats.org/officeDocument/2006/relationships/hyperlink" Target="https://www.twitch.tv/juicyjacob" TargetMode="External"/><Relationship Id="rId383" Type="http://schemas.openxmlformats.org/officeDocument/2006/relationships/hyperlink" Target="https://sullygnome.com/channel/stream/319526237920" TargetMode="External"/><Relationship Id="rId384" Type="http://schemas.openxmlformats.org/officeDocument/2006/relationships/hyperlink" Target="https://www.twitch.tv/kaneljoseph" TargetMode="External"/><Relationship Id="rId385" Type="http://schemas.openxmlformats.org/officeDocument/2006/relationships/hyperlink" Target="https://sullygnome.com/channel/stream/319476497884" TargetMode="External"/><Relationship Id="rId386" Type="http://schemas.openxmlformats.org/officeDocument/2006/relationships/hyperlink" Target="https://www.twitch.tv/kaneljoseph" TargetMode="External"/><Relationship Id="rId387" Type="http://schemas.openxmlformats.org/officeDocument/2006/relationships/hyperlink" Target="https://sullygnome.com/channel/stream/319549771488" TargetMode="External"/><Relationship Id="rId388" Type="http://schemas.openxmlformats.org/officeDocument/2006/relationships/hyperlink" Target="https://www.twitch.tv/kaneljoseph" TargetMode="External"/><Relationship Id="rId389" Type="http://schemas.openxmlformats.org/officeDocument/2006/relationships/hyperlink" Target="https://sullygnome.com/channel/stream/319528465504" TargetMode="External"/><Relationship Id="rId390" Type="http://schemas.openxmlformats.org/officeDocument/2006/relationships/hyperlink" Target="https://www.twitch.tv/kelo" TargetMode="External"/><Relationship Id="rId391" Type="http://schemas.openxmlformats.org/officeDocument/2006/relationships/hyperlink" Target="https://sullygnome.com/channel/stream/320392632154" TargetMode="External"/><Relationship Id="rId392" Type="http://schemas.openxmlformats.org/officeDocument/2006/relationships/hyperlink" Target="https://www.twitch.tv/kelo" TargetMode="External"/><Relationship Id="rId393" Type="http://schemas.openxmlformats.org/officeDocument/2006/relationships/hyperlink" Target="https://sullygnome.com/channel/stream/317656146008" TargetMode="External"/><Relationship Id="rId394" Type="http://schemas.openxmlformats.org/officeDocument/2006/relationships/hyperlink" Target="https://www.twitch.tv/kelo" TargetMode="External"/><Relationship Id="rId395" Type="http://schemas.openxmlformats.org/officeDocument/2006/relationships/hyperlink" Target="https://sullygnome.com/channel/stream/319555268832" TargetMode="External"/><Relationship Id="rId396" Type="http://schemas.openxmlformats.org/officeDocument/2006/relationships/hyperlink" Target="https://www.twitch.tv/kelo" TargetMode="External"/><Relationship Id="rId397" Type="http://schemas.openxmlformats.org/officeDocument/2006/relationships/hyperlink" Target="https://sullygnome.com/channel/stream/320381542618" TargetMode="External"/><Relationship Id="rId398" Type="http://schemas.openxmlformats.org/officeDocument/2006/relationships/hyperlink" Target="https://www.twitch.tv/kicosmic" TargetMode="External"/><Relationship Id="rId399" Type="http://schemas.openxmlformats.org/officeDocument/2006/relationships/hyperlink" Target="https://sullygnome.com/channel/stream/320324486361" TargetMode="External"/><Relationship Id="rId400" Type="http://schemas.openxmlformats.org/officeDocument/2006/relationships/hyperlink" Target="https://www.twitch.tv/kicosmic" TargetMode="External"/><Relationship Id="rId401" Type="http://schemas.openxmlformats.org/officeDocument/2006/relationships/hyperlink" Target="https://sullygnome.com/channel/stream/320387630426" TargetMode="External"/><Relationship Id="rId402" Type="http://schemas.openxmlformats.org/officeDocument/2006/relationships/hyperlink" Target="https://www.twitch.tv/kicosmic" TargetMode="External"/><Relationship Id="rId403" Type="http://schemas.openxmlformats.org/officeDocument/2006/relationships/hyperlink" Target="https://sullygnome.com/channel/stream/320501359963" TargetMode="External"/><Relationship Id="rId404" Type="http://schemas.openxmlformats.org/officeDocument/2006/relationships/hyperlink" Target="https://www.twitch.tv/kicosmic" TargetMode="External"/><Relationship Id="rId405" Type="http://schemas.openxmlformats.org/officeDocument/2006/relationships/hyperlink" Target="https://sullygnome.com/channel/stream/320391359322" TargetMode="External"/><Relationship Id="rId406" Type="http://schemas.openxmlformats.org/officeDocument/2006/relationships/hyperlink" Target="https://www.twitch.tv/kicosmic" TargetMode="External"/><Relationship Id="rId407" Type="http://schemas.openxmlformats.org/officeDocument/2006/relationships/hyperlink" Target="https://sullygnome.com/channel/stream/320505436763" TargetMode="External"/><Relationship Id="rId408" Type="http://schemas.openxmlformats.org/officeDocument/2006/relationships/hyperlink" Target="https://www.twitch.tv/kicosmic" TargetMode="External"/><Relationship Id="rId409" Type="http://schemas.openxmlformats.org/officeDocument/2006/relationships/hyperlink" Target="https://sullygnome.com/channel/stream/320398783834" TargetMode="External"/><Relationship Id="rId410" Type="http://schemas.openxmlformats.org/officeDocument/2006/relationships/hyperlink" Target="https://www.twitch.tv/kicosmic" TargetMode="External"/><Relationship Id="rId411" Type="http://schemas.openxmlformats.org/officeDocument/2006/relationships/hyperlink" Target="https://sullygnome.com/channel/stream/320408411354" TargetMode="External"/><Relationship Id="rId412" Type="http://schemas.openxmlformats.org/officeDocument/2006/relationships/hyperlink" Target="https://www.twitch.tv/kicosmic" TargetMode="External"/><Relationship Id="rId413" Type="http://schemas.openxmlformats.org/officeDocument/2006/relationships/hyperlink" Target="https://sullygnome.com/channel/stream/320521374683" TargetMode="External"/><Relationship Id="rId414" Type="http://schemas.openxmlformats.org/officeDocument/2006/relationships/hyperlink" Target="https://www.twitch.tv/kicosmic" TargetMode="External"/><Relationship Id="rId415" Type="http://schemas.openxmlformats.org/officeDocument/2006/relationships/hyperlink" Target="https://sullygnome.com/channel/stream/320413971290" TargetMode="External"/><Relationship Id="rId416" Type="http://schemas.openxmlformats.org/officeDocument/2006/relationships/hyperlink" Target="https://www.twitch.tv/kicosmic" TargetMode="External"/><Relationship Id="rId417" Type="http://schemas.openxmlformats.org/officeDocument/2006/relationships/hyperlink" Target="https://sullygnome.com/channel/stream/320531446875" TargetMode="External"/><Relationship Id="rId418" Type="http://schemas.openxmlformats.org/officeDocument/2006/relationships/hyperlink" Target="https://www.twitch.tv/kicosmic" TargetMode="External"/><Relationship Id="rId419" Type="http://schemas.openxmlformats.org/officeDocument/2006/relationships/hyperlink" Target="https://sullygnome.com/channel/stream/320533371867" TargetMode="External"/><Relationship Id="rId420" Type="http://schemas.openxmlformats.org/officeDocument/2006/relationships/hyperlink" Target="https://www.twitch.tv/kicosmic" TargetMode="External"/><Relationship Id="rId421" Type="http://schemas.openxmlformats.org/officeDocument/2006/relationships/hyperlink" Target="https://sullygnome.com/channel/stream/320424615642" TargetMode="External"/><Relationship Id="rId422" Type="http://schemas.openxmlformats.org/officeDocument/2006/relationships/hyperlink" Target="https://www.twitch.tv/kicosmic" TargetMode="External"/><Relationship Id="rId423" Type="http://schemas.openxmlformats.org/officeDocument/2006/relationships/hyperlink" Target="https://sullygnome.com/channel/stream/319461215324" TargetMode="External"/><Relationship Id="rId424" Type="http://schemas.openxmlformats.org/officeDocument/2006/relationships/hyperlink" Target="https://www.twitch.tv/kierapleaze" TargetMode="External"/><Relationship Id="rId425" Type="http://schemas.openxmlformats.org/officeDocument/2006/relationships/hyperlink" Target="https://sullygnome.com/channel/stream/320328714841" TargetMode="External"/><Relationship Id="rId426" Type="http://schemas.openxmlformats.org/officeDocument/2006/relationships/hyperlink" Target="https://www.twitch.tv/kierapleaze" TargetMode="External"/><Relationship Id="rId427" Type="http://schemas.openxmlformats.org/officeDocument/2006/relationships/hyperlink" Target="https://sullygnome.com/channel/stream/320331911769" TargetMode="External"/><Relationship Id="rId428" Type="http://schemas.openxmlformats.org/officeDocument/2006/relationships/hyperlink" Target="https://www.twitch.tv/kierapleaze" TargetMode="External"/><Relationship Id="rId429" Type="http://schemas.openxmlformats.org/officeDocument/2006/relationships/hyperlink" Target="https://sullygnome.com/channel/stream/320391687386" TargetMode="External"/><Relationship Id="rId430" Type="http://schemas.openxmlformats.org/officeDocument/2006/relationships/hyperlink" Target="https://www.twitch.tv/kierapleaze" TargetMode="External"/><Relationship Id="rId431" Type="http://schemas.openxmlformats.org/officeDocument/2006/relationships/hyperlink" Target="https://sullygnome.com/channel/stream/320394198234" TargetMode="External"/><Relationship Id="rId432" Type="http://schemas.openxmlformats.org/officeDocument/2006/relationships/hyperlink" Target="https://www.twitch.tv/kierapleaze" TargetMode="External"/><Relationship Id="rId433" Type="http://schemas.openxmlformats.org/officeDocument/2006/relationships/hyperlink" Target="https://sullygnome.com/channel/stream/320509412187" TargetMode="External"/><Relationship Id="rId434" Type="http://schemas.openxmlformats.org/officeDocument/2006/relationships/hyperlink" Target="https://www.twitch.tv/kierapleaze" TargetMode="External"/><Relationship Id="rId435" Type="http://schemas.openxmlformats.org/officeDocument/2006/relationships/hyperlink" Target="https://sullygnome.com/channel/stream/320345258585" TargetMode="External"/><Relationship Id="rId436" Type="http://schemas.openxmlformats.org/officeDocument/2006/relationships/hyperlink" Target="https://www.twitch.tv/kierapleaze" TargetMode="External"/><Relationship Id="rId437" Type="http://schemas.openxmlformats.org/officeDocument/2006/relationships/hyperlink" Target="https://sullygnome.com/channel/stream/320521277019" TargetMode="External"/><Relationship Id="rId438" Type="http://schemas.openxmlformats.org/officeDocument/2006/relationships/hyperlink" Target="https://www.twitch.tv/kierapleaze" TargetMode="External"/><Relationship Id="rId439" Type="http://schemas.openxmlformats.org/officeDocument/2006/relationships/hyperlink" Target="https://sullygnome.com/channel/stream/320521988315" TargetMode="External"/><Relationship Id="rId440" Type="http://schemas.openxmlformats.org/officeDocument/2006/relationships/hyperlink" Target="https://www.twitch.tv/kierapleaze" TargetMode="External"/><Relationship Id="rId441" Type="http://schemas.openxmlformats.org/officeDocument/2006/relationships/hyperlink" Target="https://sullygnome.com/channel/stream/320357454297" TargetMode="External"/><Relationship Id="rId442" Type="http://schemas.openxmlformats.org/officeDocument/2006/relationships/hyperlink" Target="https://www.twitch.tv/kierapleaze" TargetMode="External"/><Relationship Id="rId443" Type="http://schemas.openxmlformats.org/officeDocument/2006/relationships/hyperlink" Target="https://sullygnome.com/channel/stream/320531254363" TargetMode="External"/><Relationship Id="rId444" Type="http://schemas.openxmlformats.org/officeDocument/2006/relationships/hyperlink" Target="https://www.twitch.tv/kierapleaze" TargetMode="External"/><Relationship Id="rId445" Type="http://schemas.openxmlformats.org/officeDocument/2006/relationships/hyperlink" Target="https://sullygnome.com/channel/stream/320378537306" TargetMode="External"/><Relationship Id="rId446" Type="http://schemas.openxmlformats.org/officeDocument/2006/relationships/hyperlink" Target="https://www.twitch.tv/kiiingjojo" TargetMode="External"/><Relationship Id="rId447" Type="http://schemas.openxmlformats.org/officeDocument/2006/relationships/hyperlink" Target="https://sullygnome.com/channel/stream/320387038426" TargetMode="External"/><Relationship Id="rId448" Type="http://schemas.openxmlformats.org/officeDocument/2006/relationships/hyperlink" Target="https://www.twitch.tv/kiiingjojo" TargetMode="External"/><Relationship Id="rId449" Type="http://schemas.openxmlformats.org/officeDocument/2006/relationships/hyperlink" Target="https://sullygnome.com/channel/stream/320499706459" TargetMode="External"/><Relationship Id="rId450" Type="http://schemas.openxmlformats.org/officeDocument/2006/relationships/hyperlink" Target="https://www.twitch.tv/kiiingjojo" TargetMode="External"/><Relationship Id="rId451" Type="http://schemas.openxmlformats.org/officeDocument/2006/relationships/hyperlink" Target="https://sullygnome.com/channel/stream/320501560283" TargetMode="External"/><Relationship Id="rId452" Type="http://schemas.openxmlformats.org/officeDocument/2006/relationships/hyperlink" Target="https://www.twitch.tv/kiiingjojo" TargetMode="External"/><Relationship Id="rId453" Type="http://schemas.openxmlformats.org/officeDocument/2006/relationships/hyperlink" Target="https://sullygnome.com/channel/stream/320390813530" TargetMode="External"/><Relationship Id="rId454" Type="http://schemas.openxmlformats.org/officeDocument/2006/relationships/hyperlink" Target="https://www.twitch.tv/kiiingjojo" TargetMode="External"/><Relationship Id="rId455" Type="http://schemas.openxmlformats.org/officeDocument/2006/relationships/hyperlink" Target="https://sullygnome.com/channel/stream/320391431514" TargetMode="External"/><Relationship Id="rId456" Type="http://schemas.openxmlformats.org/officeDocument/2006/relationships/hyperlink" Target="https://www.twitch.tv/kiiingjojo" TargetMode="External"/><Relationship Id="rId457" Type="http://schemas.openxmlformats.org/officeDocument/2006/relationships/hyperlink" Target="https://sullygnome.com/channel/stream/320336449369" TargetMode="External"/><Relationship Id="rId458" Type="http://schemas.openxmlformats.org/officeDocument/2006/relationships/hyperlink" Target="https://www.twitch.tv/kiiingjojo" TargetMode="External"/><Relationship Id="rId459" Type="http://schemas.openxmlformats.org/officeDocument/2006/relationships/hyperlink" Target="https://sullygnome.com/channel/stream/320513709275" TargetMode="External"/><Relationship Id="rId460" Type="http://schemas.openxmlformats.org/officeDocument/2006/relationships/hyperlink" Target="https://www.twitch.tv/kiiingjojo" TargetMode="External"/><Relationship Id="rId461" Type="http://schemas.openxmlformats.org/officeDocument/2006/relationships/hyperlink" Target="https://sullygnome.com/channel/stream/320408624346" TargetMode="External"/><Relationship Id="rId462" Type="http://schemas.openxmlformats.org/officeDocument/2006/relationships/hyperlink" Target="https://www.twitch.tv/kiiingjojo" TargetMode="External"/><Relationship Id="rId463" Type="http://schemas.openxmlformats.org/officeDocument/2006/relationships/hyperlink" Target="https://sullygnome.com/channel/stream/318486325975" TargetMode="External"/><Relationship Id="rId464" Type="http://schemas.openxmlformats.org/officeDocument/2006/relationships/hyperlink" Target="https://www.twitch.tv/king68thegreat" TargetMode="External"/><Relationship Id="rId465" Type="http://schemas.openxmlformats.org/officeDocument/2006/relationships/hyperlink" Target="https://sullygnome.com/channel/stream/318487134807" TargetMode="External"/><Relationship Id="rId466" Type="http://schemas.openxmlformats.org/officeDocument/2006/relationships/hyperlink" Target="https://www.twitch.tv/king68thegreat" TargetMode="External"/><Relationship Id="rId467" Type="http://schemas.openxmlformats.org/officeDocument/2006/relationships/hyperlink" Target="https://sullygnome.com/channel/stream/318483748823" TargetMode="External"/><Relationship Id="rId468" Type="http://schemas.openxmlformats.org/officeDocument/2006/relationships/hyperlink" Target="https://www.twitch.tv/lacy" TargetMode="External"/><Relationship Id="rId469" Type="http://schemas.openxmlformats.org/officeDocument/2006/relationships/hyperlink" Target="https://sullygnome.com/channel/stream/320495953499" TargetMode="External"/><Relationship Id="rId470" Type="http://schemas.openxmlformats.org/officeDocument/2006/relationships/hyperlink" Target="https://www.twitch.tv/lailasimonetv" TargetMode="External"/><Relationship Id="rId471" Type="http://schemas.openxmlformats.org/officeDocument/2006/relationships/hyperlink" Target="https://sullygnome.com/channel/stream/320329470425" TargetMode="External"/><Relationship Id="rId472" Type="http://schemas.openxmlformats.org/officeDocument/2006/relationships/hyperlink" Target="https://www.twitch.tv/lailasimonetv" TargetMode="External"/><Relationship Id="rId473" Type="http://schemas.openxmlformats.org/officeDocument/2006/relationships/hyperlink" Target="https://sullygnome.com/channel/stream/320331551705" TargetMode="External"/><Relationship Id="rId474" Type="http://schemas.openxmlformats.org/officeDocument/2006/relationships/hyperlink" Target="https://www.twitch.tv/lailasimonetv" TargetMode="External"/><Relationship Id="rId475" Type="http://schemas.openxmlformats.org/officeDocument/2006/relationships/hyperlink" Target="https://sullygnome.com/channel/stream/320338147545" TargetMode="External"/><Relationship Id="rId476" Type="http://schemas.openxmlformats.org/officeDocument/2006/relationships/hyperlink" Target="https://www.twitch.tv/lailasimonetv" TargetMode="External"/><Relationship Id="rId477" Type="http://schemas.openxmlformats.org/officeDocument/2006/relationships/hyperlink" Target="https://sullygnome.com/channel/stream/320343422553" TargetMode="External"/><Relationship Id="rId478" Type="http://schemas.openxmlformats.org/officeDocument/2006/relationships/hyperlink" Target="https://www.twitch.tv/lailasimonetv" TargetMode="External"/><Relationship Id="rId479" Type="http://schemas.openxmlformats.org/officeDocument/2006/relationships/hyperlink" Target="https://sullygnome.com/channel/stream/320515495643" TargetMode="External"/><Relationship Id="rId480" Type="http://schemas.openxmlformats.org/officeDocument/2006/relationships/hyperlink" Target="https://www.twitch.tv/lailasimonetv" TargetMode="External"/><Relationship Id="rId481" Type="http://schemas.openxmlformats.org/officeDocument/2006/relationships/hyperlink" Target="https://sullygnome.com/channel/stream/320409179098" TargetMode="External"/><Relationship Id="rId482" Type="http://schemas.openxmlformats.org/officeDocument/2006/relationships/hyperlink" Target="https://www.twitch.tv/lailasimonetv" TargetMode="External"/><Relationship Id="rId483" Type="http://schemas.openxmlformats.org/officeDocument/2006/relationships/hyperlink" Target="https://sullygnome.com/channel/stream/320356940505" TargetMode="External"/><Relationship Id="rId484" Type="http://schemas.openxmlformats.org/officeDocument/2006/relationships/hyperlink" Target="https://www.twitch.tv/lailasimonetv" TargetMode="External"/><Relationship Id="rId485" Type="http://schemas.openxmlformats.org/officeDocument/2006/relationships/hyperlink" Target="https://sullygnome.com/channel/stream/320362363609" TargetMode="External"/><Relationship Id="rId486" Type="http://schemas.openxmlformats.org/officeDocument/2006/relationships/hyperlink" Target="https://www.twitch.tv/lailasimonetv" TargetMode="External"/><Relationship Id="rId487" Type="http://schemas.openxmlformats.org/officeDocument/2006/relationships/hyperlink" Target="https://sullygnome.com/channel/stream/320383105498" TargetMode="External"/><Relationship Id="rId488" Type="http://schemas.openxmlformats.org/officeDocument/2006/relationships/hyperlink" Target="https://www.twitch.tv/lanializa" TargetMode="External"/><Relationship Id="rId489" Type="http://schemas.openxmlformats.org/officeDocument/2006/relationships/hyperlink" Target="https://sullygnome.com/channel/stream/320495780443" TargetMode="External"/><Relationship Id="rId490" Type="http://schemas.openxmlformats.org/officeDocument/2006/relationships/hyperlink" Target="https://www.twitch.tv/lanializa" TargetMode="External"/><Relationship Id="rId491" Type="http://schemas.openxmlformats.org/officeDocument/2006/relationships/hyperlink" Target="https://sullygnome.com/channel/stream/320328091737" TargetMode="External"/><Relationship Id="rId492" Type="http://schemas.openxmlformats.org/officeDocument/2006/relationships/hyperlink" Target="https://www.twitch.tv/lanializa" TargetMode="External"/><Relationship Id="rId493" Type="http://schemas.openxmlformats.org/officeDocument/2006/relationships/hyperlink" Target="https://sullygnome.com/channel/stream/320390577882" TargetMode="External"/><Relationship Id="rId494" Type="http://schemas.openxmlformats.org/officeDocument/2006/relationships/hyperlink" Target="https://www.twitch.tv/lanializa" TargetMode="External"/><Relationship Id="rId495" Type="http://schemas.openxmlformats.org/officeDocument/2006/relationships/hyperlink" Target="https://sullygnome.com/channel/stream/320395629402" TargetMode="External"/><Relationship Id="rId496" Type="http://schemas.openxmlformats.org/officeDocument/2006/relationships/hyperlink" Target="https://www.twitch.tv/lanializa" TargetMode="External"/><Relationship Id="rId497" Type="http://schemas.openxmlformats.org/officeDocument/2006/relationships/hyperlink" Target="https://sullygnome.com/channel/stream/320513381083" TargetMode="External"/><Relationship Id="rId498" Type="http://schemas.openxmlformats.org/officeDocument/2006/relationships/hyperlink" Target="https://www.twitch.tv/lanializa" TargetMode="External"/><Relationship Id="rId499" Type="http://schemas.openxmlformats.org/officeDocument/2006/relationships/hyperlink" Target="https://sullygnome.com/channel/stream/320409979610" TargetMode="External"/><Relationship Id="rId500" Type="http://schemas.openxmlformats.org/officeDocument/2006/relationships/hyperlink" Target="https://www.twitch.tv/lanializa" TargetMode="External"/><Relationship Id="rId501" Type="http://schemas.openxmlformats.org/officeDocument/2006/relationships/hyperlink" Target="https://sullygnome.com/channel/stream/320355223897" TargetMode="External"/><Relationship Id="rId502" Type="http://schemas.openxmlformats.org/officeDocument/2006/relationships/hyperlink" Target="https://www.twitch.tv/lanializa" TargetMode="External"/><Relationship Id="rId503" Type="http://schemas.openxmlformats.org/officeDocument/2006/relationships/hyperlink" Target="https://sullygnome.com/channel/stream/320414578394" TargetMode="External"/><Relationship Id="rId504" Type="http://schemas.openxmlformats.org/officeDocument/2006/relationships/hyperlink" Target="https://www.twitch.tv/lanializa" TargetMode="External"/><Relationship Id="rId505" Type="http://schemas.openxmlformats.org/officeDocument/2006/relationships/hyperlink" Target="https://sullygnome.com/channel/stream/320362353625" TargetMode="External"/><Relationship Id="rId506" Type="http://schemas.openxmlformats.org/officeDocument/2006/relationships/hyperlink" Target="https://www.twitch.tv/lanializa" TargetMode="External"/><Relationship Id="rId507" Type="http://schemas.openxmlformats.org/officeDocument/2006/relationships/hyperlink" Target="https://sullygnome.com/channel/stream/317009184887" TargetMode="External"/><Relationship Id="rId508" Type="http://schemas.openxmlformats.org/officeDocument/2006/relationships/hyperlink" Target="https://www.twitch.tv/lizzobetwitchin" TargetMode="External"/><Relationship Id="rId509" Type="http://schemas.openxmlformats.org/officeDocument/2006/relationships/hyperlink" Target="https://sullygnome.com/channel/stream/319408947294" TargetMode="External"/><Relationship Id="rId510" Type="http://schemas.openxmlformats.org/officeDocument/2006/relationships/hyperlink" Target="https://www.twitch.tv/lizzobetwitchin" TargetMode="External"/><Relationship Id="rId511" Type="http://schemas.openxmlformats.org/officeDocument/2006/relationships/hyperlink" Target="https://sullygnome.com/channel/stream/318505023831" TargetMode="External"/><Relationship Id="rId512" Type="http://schemas.openxmlformats.org/officeDocument/2006/relationships/hyperlink" Target="https://www.twitch.tv/lizzobetwitchin" TargetMode="External"/><Relationship Id="rId513" Type="http://schemas.openxmlformats.org/officeDocument/2006/relationships/hyperlink" Target="https://sullygnome.com/channel/stream/319428512990" TargetMode="External"/><Relationship Id="rId514" Type="http://schemas.openxmlformats.org/officeDocument/2006/relationships/hyperlink" Target="https://www.twitch.tv/lizzobetwitchin" TargetMode="External"/><Relationship Id="rId515" Type="http://schemas.openxmlformats.org/officeDocument/2006/relationships/hyperlink" Target="https://sullygnome.com/channel/stream/317013752055" TargetMode="External"/><Relationship Id="rId516" Type="http://schemas.openxmlformats.org/officeDocument/2006/relationships/hyperlink" Target="https://www.twitch.tv/ludwig" TargetMode="External"/><Relationship Id="rId517" Type="http://schemas.openxmlformats.org/officeDocument/2006/relationships/hyperlink" Target="https://sullygnome.com/channel/stream/318504107863" TargetMode="External"/><Relationship Id="rId518" Type="http://schemas.openxmlformats.org/officeDocument/2006/relationships/hyperlink" Target="https://www.twitch.tv/ludwig" TargetMode="External"/><Relationship Id="rId519" Type="http://schemas.openxmlformats.org/officeDocument/2006/relationships/hyperlink" Target="https://sullygnome.com/channel/stream/320494494683" TargetMode="External"/><Relationship Id="rId520" Type="http://schemas.openxmlformats.org/officeDocument/2006/relationships/hyperlink" Target="https://www.twitch.tv/luhliv1" TargetMode="External"/><Relationship Id="rId521" Type="http://schemas.openxmlformats.org/officeDocument/2006/relationships/hyperlink" Target="https://sullygnome.com/channel/stream/320330052953" TargetMode="External"/><Relationship Id="rId522" Type="http://schemas.openxmlformats.org/officeDocument/2006/relationships/hyperlink" Target="https://www.twitch.tv/luhliv1" TargetMode="External"/><Relationship Id="rId523" Type="http://schemas.openxmlformats.org/officeDocument/2006/relationships/hyperlink" Target="https://sullygnome.com/channel/stream/320502689883" TargetMode="External"/><Relationship Id="rId524" Type="http://schemas.openxmlformats.org/officeDocument/2006/relationships/hyperlink" Target="https://www.twitch.tv/luhliv1" TargetMode="External"/><Relationship Id="rId525" Type="http://schemas.openxmlformats.org/officeDocument/2006/relationships/hyperlink" Target="https://sullygnome.com/channel/stream/320404604378" TargetMode="External"/><Relationship Id="rId526" Type="http://schemas.openxmlformats.org/officeDocument/2006/relationships/hyperlink" Target="https://www.twitch.tv/luhliv1" TargetMode="External"/><Relationship Id="rId527" Type="http://schemas.openxmlformats.org/officeDocument/2006/relationships/hyperlink" Target="https://sullygnome.com/channel/stream/320406229338" TargetMode="External"/><Relationship Id="rId528" Type="http://schemas.openxmlformats.org/officeDocument/2006/relationships/hyperlink" Target="https://www.twitch.tv/luhliv1" TargetMode="External"/><Relationship Id="rId529" Type="http://schemas.openxmlformats.org/officeDocument/2006/relationships/hyperlink" Target="https://sullygnome.com/channel/stream/320520037211" TargetMode="External"/><Relationship Id="rId530" Type="http://schemas.openxmlformats.org/officeDocument/2006/relationships/hyperlink" Target="https://www.twitch.tv/luhliv1" TargetMode="External"/><Relationship Id="rId531" Type="http://schemas.openxmlformats.org/officeDocument/2006/relationships/hyperlink" Target="https://sullygnome.com/channel/stream/320412535514" TargetMode="External"/><Relationship Id="rId532" Type="http://schemas.openxmlformats.org/officeDocument/2006/relationships/hyperlink" Target="https://www.twitch.tv/luhliv1" TargetMode="External"/><Relationship Id="rId533" Type="http://schemas.openxmlformats.org/officeDocument/2006/relationships/hyperlink" Target="https://sullygnome.com/channel/stream/320357137625" TargetMode="External"/><Relationship Id="rId534" Type="http://schemas.openxmlformats.org/officeDocument/2006/relationships/hyperlink" Target="https://www.twitch.tv/luhliv1" TargetMode="External"/><Relationship Id="rId535" Type="http://schemas.openxmlformats.org/officeDocument/2006/relationships/hyperlink" Target="https://sullygnome.com/channel/stream/320366199897" TargetMode="External"/><Relationship Id="rId536" Type="http://schemas.openxmlformats.org/officeDocument/2006/relationships/hyperlink" Target="https://www.twitch.tv/luhliv1" TargetMode="External"/><Relationship Id="rId537" Type="http://schemas.openxmlformats.org/officeDocument/2006/relationships/hyperlink" Target="https://sullygnome.com/channel/stream/320379900762" TargetMode="External"/><Relationship Id="rId538" Type="http://schemas.openxmlformats.org/officeDocument/2006/relationships/hyperlink" Target="https://www.twitch.tv/madaichakell" TargetMode="External"/><Relationship Id="rId539" Type="http://schemas.openxmlformats.org/officeDocument/2006/relationships/hyperlink" Target="https://sullygnome.com/channel/stream/317642030296" TargetMode="External"/><Relationship Id="rId540" Type="http://schemas.openxmlformats.org/officeDocument/2006/relationships/hyperlink" Target="https://www.twitch.tv/madaichakell" TargetMode="External"/><Relationship Id="rId541" Type="http://schemas.openxmlformats.org/officeDocument/2006/relationships/hyperlink" Target="https://sullygnome.com/channel/stream/319534341984" TargetMode="External"/><Relationship Id="rId542" Type="http://schemas.openxmlformats.org/officeDocument/2006/relationships/hyperlink" Target="https://www.twitch.tv/madaichakell" TargetMode="External"/><Relationship Id="rId543" Type="http://schemas.openxmlformats.org/officeDocument/2006/relationships/hyperlink" Target="https://sullygnome.com/channel/stream/318501368663" TargetMode="External"/><Relationship Id="rId544" Type="http://schemas.openxmlformats.org/officeDocument/2006/relationships/hyperlink" Target="https://www.twitch.tv/madaichakell" TargetMode="External"/><Relationship Id="rId545" Type="http://schemas.openxmlformats.org/officeDocument/2006/relationships/hyperlink" Target="https://sullygnome.com/channel/stream/317654435160" TargetMode="External"/><Relationship Id="rId546" Type="http://schemas.openxmlformats.org/officeDocument/2006/relationships/hyperlink" Target="https://www.twitch.tv/madaichakell" TargetMode="External"/><Relationship Id="rId547" Type="http://schemas.openxmlformats.org/officeDocument/2006/relationships/hyperlink" Target="https://sullygnome.com/channel/stream/319525963232" TargetMode="External"/><Relationship Id="rId548" Type="http://schemas.openxmlformats.org/officeDocument/2006/relationships/hyperlink" Target="https://www.twitch.tv/madi2hottyy" TargetMode="External"/><Relationship Id="rId549" Type="http://schemas.openxmlformats.org/officeDocument/2006/relationships/hyperlink" Target="https://sullygnome.com/channel/stream/317009750519" TargetMode="External"/><Relationship Id="rId550" Type="http://schemas.openxmlformats.org/officeDocument/2006/relationships/hyperlink" Target="https://www.twitch.tv/malek_04" TargetMode="External"/><Relationship Id="rId551" Type="http://schemas.openxmlformats.org/officeDocument/2006/relationships/hyperlink" Target="https://sullygnome.com/channel/stream/317010427895" TargetMode="External"/><Relationship Id="rId552" Type="http://schemas.openxmlformats.org/officeDocument/2006/relationships/hyperlink" Target="https://www.twitch.tv/malibuandre" TargetMode="External"/><Relationship Id="rId553" Type="http://schemas.openxmlformats.org/officeDocument/2006/relationships/hyperlink" Target="https://sullygnome.com/channel/stream/320322541401" TargetMode="External"/><Relationship Id="rId554" Type="http://schemas.openxmlformats.org/officeDocument/2006/relationships/hyperlink" Target="https://www.twitch.tv/mandoomillions" TargetMode="External"/><Relationship Id="rId555" Type="http://schemas.openxmlformats.org/officeDocument/2006/relationships/hyperlink" Target="https://sullygnome.com/channel/stream/320349197657" TargetMode="External"/><Relationship Id="rId556" Type="http://schemas.openxmlformats.org/officeDocument/2006/relationships/hyperlink" Target="https://www.twitch.tv/mandoomillions" TargetMode="External"/><Relationship Id="rId557" Type="http://schemas.openxmlformats.org/officeDocument/2006/relationships/hyperlink" Target="https://sullygnome.com/channel/stream/320530376795" TargetMode="External"/><Relationship Id="rId558" Type="http://schemas.openxmlformats.org/officeDocument/2006/relationships/hyperlink" Target="https://www.twitch.tv/mandoomillions" TargetMode="External"/><Relationship Id="rId559" Type="http://schemas.openxmlformats.org/officeDocument/2006/relationships/hyperlink" Target="https://sullygnome.com/channel/stream/319529676128" TargetMode="External"/><Relationship Id="rId560" Type="http://schemas.openxmlformats.org/officeDocument/2006/relationships/hyperlink" Target="https://www.twitch.tv/markellwashington" TargetMode="External"/><Relationship Id="rId561" Type="http://schemas.openxmlformats.org/officeDocument/2006/relationships/hyperlink" Target="https://sullygnome.com/channel/stream/319534957536" TargetMode="External"/><Relationship Id="rId562" Type="http://schemas.openxmlformats.org/officeDocument/2006/relationships/hyperlink" Target="https://www.twitch.tv/markellwashington" TargetMode="External"/><Relationship Id="rId563" Type="http://schemas.openxmlformats.org/officeDocument/2006/relationships/hyperlink" Target="https://sullygnome.com/channel/stream/319467507292" TargetMode="External"/><Relationship Id="rId564" Type="http://schemas.openxmlformats.org/officeDocument/2006/relationships/hyperlink" Target="https://www.twitch.tv/markellwashington" TargetMode="External"/><Relationship Id="rId565" Type="http://schemas.openxmlformats.org/officeDocument/2006/relationships/hyperlink" Target="https://sullygnome.com/channel/stream/319550632800" TargetMode="External"/><Relationship Id="rId566" Type="http://schemas.openxmlformats.org/officeDocument/2006/relationships/hyperlink" Target="https://www.twitch.tv/markellwashington" TargetMode="External"/><Relationship Id="rId567" Type="http://schemas.openxmlformats.org/officeDocument/2006/relationships/hyperlink" Target="https://sullygnome.com/channel/stream/317640691800" TargetMode="External"/><Relationship Id="rId568" Type="http://schemas.openxmlformats.org/officeDocument/2006/relationships/hyperlink" Target="https://www.twitch.tv/markusking" TargetMode="External"/><Relationship Id="rId569" Type="http://schemas.openxmlformats.org/officeDocument/2006/relationships/hyperlink" Target="https://sullygnome.com/channel/stream/319403515614" TargetMode="External"/><Relationship Id="rId570" Type="http://schemas.openxmlformats.org/officeDocument/2006/relationships/hyperlink" Target="https://www.twitch.tv/markusking" TargetMode="External"/><Relationship Id="rId571" Type="http://schemas.openxmlformats.org/officeDocument/2006/relationships/hyperlink" Target="https://sullygnome.com/channel/stream/319466552924" TargetMode="External"/><Relationship Id="rId572" Type="http://schemas.openxmlformats.org/officeDocument/2006/relationships/hyperlink" Target="https://www.twitch.tv/markusking" TargetMode="External"/><Relationship Id="rId573" Type="http://schemas.openxmlformats.org/officeDocument/2006/relationships/hyperlink" Target="https://sullygnome.com/channel/stream/318497516119" TargetMode="External"/><Relationship Id="rId574" Type="http://schemas.openxmlformats.org/officeDocument/2006/relationships/hyperlink" Target="https://www.twitch.tv/markusking" TargetMode="External"/><Relationship Id="rId575" Type="http://schemas.openxmlformats.org/officeDocument/2006/relationships/hyperlink" Target="https://sullygnome.com/channel/stream/319481397212" TargetMode="External"/><Relationship Id="rId576" Type="http://schemas.openxmlformats.org/officeDocument/2006/relationships/hyperlink" Target="https://www.twitch.tv/markusking" TargetMode="External"/><Relationship Id="rId577" Type="http://schemas.openxmlformats.org/officeDocument/2006/relationships/hyperlink" Target="https://sullygnome.com/channel/stream/318510541527" TargetMode="External"/><Relationship Id="rId578" Type="http://schemas.openxmlformats.org/officeDocument/2006/relationships/hyperlink" Target="https://www.twitch.tv/markusking" TargetMode="External"/><Relationship Id="rId579" Type="http://schemas.openxmlformats.org/officeDocument/2006/relationships/hyperlink" Target="https://sullygnome.com/channel/stream/320323960409" TargetMode="External"/><Relationship Id="rId580" Type="http://schemas.openxmlformats.org/officeDocument/2006/relationships/hyperlink" Target="https://www.twitch.tv/marlea" TargetMode="External"/><Relationship Id="rId581" Type="http://schemas.openxmlformats.org/officeDocument/2006/relationships/hyperlink" Target="https://sullygnome.com/channel/stream/319401834590" TargetMode="External"/><Relationship Id="rId582" Type="http://schemas.openxmlformats.org/officeDocument/2006/relationships/hyperlink" Target="https://www.twitch.tv/marlea" TargetMode="External"/><Relationship Id="rId583" Type="http://schemas.openxmlformats.org/officeDocument/2006/relationships/hyperlink" Target="https://sullygnome.com/channel/stream/320331798489" TargetMode="External"/><Relationship Id="rId584" Type="http://schemas.openxmlformats.org/officeDocument/2006/relationships/hyperlink" Target="https://www.twitch.tv/marlea" TargetMode="External"/><Relationship Id="rId585" Type="http://schemas.openxmlformats.org/officeDocument/2006/relationships/hyperlink" Target="https://sullygnome.com/channel/stream/318493020119" TargetMode="External"/><Relationship Id="rId586" Type="http://schemas.openxmlformats.org/officeDocument/2006/relationships/hyperlink" Target="https://www.twitch.tv/marlea" TargetMode="External"/><Relationship Id="rId587" Type="http://schemas.openxmlformats.org/officeDocument/2006/relationships/hyperlink" Target="https://sullygnome.com/channel/stream/317021118583" TargetMode="External"/><Relationship Id="rId588" Type="http://schemas.openxmlformats.org/officeDocument/2006/relationships/hyperlink" Target="https://www.twitch.tv/marlea" TargetMode="External"/><Relationship Id="rId589" Type="http://schemas.openxmlformats.org/officeDocument/2006/relationships/hyperlink" Target="https://sullygnome.com/channel/stream/319457993308" TargetMode="External"/><Relationship Id="rId590" Type="http://schemas.openxmlformats.org/officeDocument/2006/relationships/hyperlink" Target="https://www.twitch.tv/marlon" TargetMode="External"/><Relationship Id="rId591" Type="http://schemas.openxmlformats.org/officeDocument/2006/relationships/hyperlink" Target="https://sullygnome.com/channel/stream/319402156510" TargetMode="External"/><Relationship Id="rId592" Type="http://schemas.openxmlformats.org/officeDocument/2006/relationships/hyperlink" Target="https://www.twitch.tv/mcqueennlive" TargetMode="External"/><Relationship Id="rId593" Type="http://schemas.openxmlformats.org/officeDocument/2006/relationships/hyperlink" Target="https://sullygnome.com/channel/stream/319466537564" TargetMode="External"/><Relationship Id="rId594" Type="http://schemas.openxmlformats.org/officeDocument/2006/relationships/hyperlink" Target="https://www.twitch.tv/mcqueennlive" TargetMode="External"/><Relationship Id="rId595" Type="http://schemas.openxmlformats.org/officeDocument/2006/relationships/hyperlink" Target="https://sullygnome.com/channel/stream/319528156128" TargetMode="External"/><Relationship Id="rId596" Type="http://schemas.openxmlformats.org/officeDocument/2006/relationships/hyperlink" Target="https://www.twitch.tv/meesterkeem" TargetMode="External"/><Relationship Id="rId597" Type="http://schemas.openxmlformats.org/officeDocument/2006/relationships/hyperlink" Target="https://sullygnome.com/channel/stream/319478828124" TargetMode="External"/><Relationship Id="rId598" Type="http://schemas.openxmlformats.org/officeDocument/2006/relationships/hyperlink" Target="https://www.twitch.tv/meesterkeem" TargetMode="External"/><Relationship Id="rId599" Type="http://schemas.openxmlformats.org/officeDocument/2006/relationships/hyperlink" Target="https://sullygnome.com/channel/stream/320493810395" TargetMode="External"/><Relationship Id="rId600" Type="http://schemas.openxmlformats.org/officeDocument/2006/relationships/hyperlink" Target="https://www.twitch.tv/mookie" TargetMode="External"/><Relationship Id="rId601" Type="http://schemas.openxmlformats.org/officeDocument/2006/relationships/hyperlink" Target="https://sullygnome.com/channel/stream/318488535127" TargetMode="External"/><Relationship Id="rId602" Type="http://schemas.openxmlformats.org/officeDocument/2006/relationships/hyperlink" Target="https://www.twitch.tv/mookie" TargetMode="External"/><Relationship Id="rId603" Type="http://schemas.openxmlformats.org/officeDocument/2006/relationships/hyperlink" Target="https://sullygnome.com/channel/stream/319534278240" TargetMode="External"/><Relationship Id="rId604" Type="http://schemas.openxmlformats.org/officeDocument/2006/relationships/hyperlink" Target="https://www.twitch.tv/mookie" TargetMode="External"/><Relationship Id="rId605" Type="http://schemas.openxmlformats.org/officeDocument/2006/relationships/hyperlink" Target="https://sullygnome.com/channel/stream/319476845276" TargetMode="External"/><Relationship Id="rId606" Type="http://schemas.openxmlformats.org/officeDocument/2006/relationships/hyperlink" Target="https://www.twitch.tv/mookie" TargetMode="External"/><Relationship Id="rId607" Type="http://schemas.openxmlformats.org/officeDocument/2006/relationships/hyperlink" Target="https://sullygnome.com/channel/stream/317654836952" TargetMode="External"/><Relationship Id="rId608" Type="http://schemas.openxmlformats.org/officeDocument/2006/relationships/hyperlink" Target="https://www.twitch.tv/mookie" TargetMode="External"/><Relationship Id="rId609" Type="http://schemas.openxmlformats.org/officeDocument/2006/relationships/hyperlink" Target="https://sullygnome.com/channel/stream/318486906199" TargetMode="External"/><Relationship Id="rId610" Type="http://schemas.openxmlformats.org/officeDocument/2006/relationships/hyperlink" Target="https://www.twitch.tv/myanicolelive" TargetMode="External"/><Relationship Id="rId611" Type="http://schemas.openxmlformats.org/officeDocument/2006/relationships/hyperlink" Target="https://sullygnome.com/channel/stream/319550121056" TargetMode="External"/><Relationship Id="rId612" Type="http://schemas.openxmlformats.org/officeDocument/2006/relationships/hyperlink" Target="https://www.twitch.tv/myanicolelive" TargetMode="External"/><Relationship Id="rId613" Type="http://schemas.openxmlformats.org/officeDocument/2006/relationships/hyperlink" Target="https://sullygnome.com/channel/stream/319458088284" TargetMode="External"/><Relationship Id="rId614" Type="http://schemas.openxmlformats.org/officeDocument/2006/relationships/hyperlink" Target="https://www.twitch.tv/nicknayersina" TargetMode="External"/><Relationship Id="rId615" Type="http://schemas.openxmlformats.org/officeDocument/2006/relationships/hyperlink" Target="https://sullygnome.com/channel/stream/317647406808" TargetMode="External"/><Relationship Id="rId616" Type="http://schemas.openxmlformats.org/officeDocument/2006/relationships/hyperlink" Target="https://www.twitch.tv/nicknayersina" TargetMode="External"/><Relationship Id="rId617" Type="http://schemas.openxmlformats.org/officeDocument/2006/relationships/hyperlink" Target="https://sullygnome.com/channel/stream/319468904668" TargetMode="External"/><Relationship Id="rId618" Type="http://schemas.openxmlformats.org/officeDocument/2006/relationships/hyperlink" Target="https://www.twitch.tv/nicknayersina" TargetMode="External"/><Relationship Id="rId619" Type="http://schemas.openxmlformats.org/officeDocument/2006/relationships/hyperlink" Target="https://sullygnome.com/channel/stream/318505138007" TargetMode="External"/><Relationship Id="rId620" Type="http://schemas.openxmlformats.org/officeDocument/2006/relationships/hyperlink" Target="https://www.twitch.tv/nicknayersina" TargetMode="External"/><Relationship Id="rId621" Type="http://schemas.openxmlformats.org/officeDocument/2006/relationships/hyperlink" Target="https://sullygnome.com/channel/stream/317641793368" TargetMode="External"/><Relationship Id="rId622" Type="http://schemas.openxmlformats.org/officeDocument/2006/relationships/hyperlink" Target="https://www.twitch.tv/noemi" TargetMode="External"/><Relationship Id="rId623" Type="http://schemas.openxmlformats.org/officeDocument/2006/relationships/hyperlink" Target="https://sullygnome.com/channel/stream/317009598967" TargetMode="External"/><Relationship Id="rId624" Type="http://schemas.openxmlformats.org/officeDocument/2006/relationships/hyperlink" Target="https://www.twitch.tv/notbilzo" TargetMode="External"/><Relationship Id="rId625" Type="http://schemas.openxmlformats.org/officeDocument/2006/relationships/hyperlink" Target="https://sullygnome.com/channel/stream/319462956252" TargetMode="External"/><Relationship Id="rId626" Type="http://schemas.openxmlformats.org/officeDocument/2006/relationships/hyperlink" Target="https://www.twitch.tv/notbilzo" TargetMode="External"/><Relationship Id="rId627" Type="http://schemas.openxmlformats.org/officeDocument/2006/relationships/hyperlink" Target="https://sullygnome.com/channel/stream/319535168608" TargetMode="External"/><Relationship Id="rId628" Type="http://schemas.openxmlformats.org/officeDocument/2006/relationships/hyperlink" Target="https://www.twitch.tv/notbilzo" TargetMode="External"/><Relationship Id="rId629" Type="http://schemas.openxmlformats.org/officeDocument/2006/relationships/hyperlink" Target="https://sullygnome.com/channel/stream/319472129372" TargetMode="External"/><Relationship Id="rId630" Type="http://schemas.openxmlformats.org/officeDocument/2006/relationships/hyperlink" Target="https://www.twitch.tv/notbilzo" TargetMode="External"/><Relationship Id="rId631" Type="http://schemas.openxmlformats.org/officeDocument/2006/relationships/hyperlink" Target="https://sullygnome.com/channel/stream/319546504416" TargetMode="External"/><Relationship Id="rId632" Type="http://schemas.openxmlformats.org/officeDocument/2006/relationships/hyperlink" Target="https://www.twitch.tv/notbilzo" TargetMode="External"/><Relationship Id="rId633" Type="http://schemas.openxmlformats.org/officeDocument/2006/relationships/hyperlink" Target="https://sullygnome.com/channel/stream/318507188951" TargetMode="External"/><Relationship Id="rId634" Type="http://schemas.openxmlformats.org/officeDocument/2006/relationships/hyperlink" Target="https://www.twitch.tv/notbilzo" TargetMode="External"/><Relationship Id="rId635" Type="http://schemas.openxmlformats.org/officeDocument/2006/relationships/hyperlink" Target="https://sullygnome.com/channel/stream/318483750359" TargetMode="External"/><Relationship Id="rId636" Type="http://schemas.openxmlformats.org/officeDocument/2006/relationships/hyperlink" Target="https://www.twitch.tv/notdianalim" TargetMode="External"/><Relationship Id="rId637" Type="http://schemas.openxmlformats.org/officeDocument/2006/relationships/hyperlink" Target="https://sullygnome.com/channel/stream/318491654999" TargetMode="External"/><Relationship Id="rId638" Type="http://schemas.openxmlformats.org/officeDocument/2006/relationships/hyperlink" Target="https://www.twitch.tv/notdianalim" TargetMode="External"/><Relationship Id="rId639" Type="http://schemas.openxmlformats.org/officeDocument/2006/relationships/hyperlink" Target="https://sullygnome.com/channel/stream/317640564952" TargetMode="External"/><Relationship Id="rId640" Type="http://schemas.openxmlformats.org/officeDocument/2006/relationships/hyperlink" Target="https://www.twitch.tv/notquitelikedub" TargetMode="External"/><Relationship Id="rId641" Type="http://schemas.openxmlformats.org/officeDocument/2006/relationships/hyperlink" Target="https://sullygnome.com/channel/stream/317024074615" TargetMode="External"/><Relationship Id="rId642" Type="http://schemas.openxmlformats.org/officeDocument/2006/relationships/hyperlink" Target="https://www.twitch.tv/notquitelikedub" TargetMode="External"/><Relationship Id="rId643" Type="http://schemas.openxmlformats.org/officeDocument/2006/relationships/hyperlink" Target="https://sullygnome.com/channel/stream/318485541975" TargetMode="External"/><Relationship Id="rId644" Type="http://schemas.openxmlformats.org/officeDocument/2006/relationships/hyperlink" Target="https://www.twitch.tv/officedrummer" TargetMode="External"/><Relationship Id="rId645" Type="http://schemas.openxmlformats.org/officeDocument/2006/relationships/hyperlink" Target="https://sullygnome.com/channel/stream/317013921015" TargetMode="External"/><Relationship Id="rId646" Type="http://schemas.openxmlformats.org/officeDocument/2006/relationships/hyperlink" Target="https://www.twitch.tv/officedrummer" TargetMode="External"/><Relationship Id="rId647" Type="http://schemas.openxmlformats.org/officeDocument/2006/relationships/hyperlink" Target="https://sullygnome.com/channel/stream/320382886874" TargetMode="External"/><Relationship Id="rId648" Type="http://schemas.openxmlformats.org/officeDocument/2006/relationships/hyperlink" Target="https://www.twitch.tv/onlylarryking" TargetMode="External"/><Relationship Id="rId649" Type="http://schemas.openxmlformats.org/officeDocument/2006/relationships/hyperlink" Target="https://sullygnome.com/channel/stream/318492381271" TargetMode="External"/><Relationship Id="rId650" Type="http://schemas.openxmlformats.org/officeDocument/2006/relationships/hyperlink" Target="https://www.twitch.tv/onlylarryking" TargetMode="External"/><Relationship Id="rId651" Type="http://schemas.openxmlformats.org/officeDocument/2006/relationships/hyperlink" Target="https://sullygnome.com/channel/stream/318504315479" TargetMode="External"/><Relationship Id="rId652" Type="http://schemas.openxmlformats.org/officeDocument/2006/relationships/hyperlink" Target="https://www.twitch.tv/onlylarryking" TargetMode="External"/><Relationship Id="rId653" Type="http://schemas.openxmlformats.org/officeDocument/2006/relationships/hyperlink" Target="https://sullygnome.com/channel/stream/318507792087" TargetMode="External"/><Relationship Id="rId654" Type="http://schemas.openxmlformats.org/officeDocument/2006/relationships/hyperlink" Target="https://www.twitch.tv/onlylarryking" TargetMode="External"/><Relationship Id="rId655" Type="http://schemas.openxmlformats.org/officeDocument/2006/relationships/hyperlink" Target="https://sullygnome.com/channel/stream/319526885728" TargetMode="External"/><Relationship Id="rId656" Type="http://schemas.openxmlformats.org/officeDocument/2006/relationships/hyperlink" Target="https://www.twitch.tv/paybae" TargetMode="External"/><Relationship Id="rId657" Type="http://schemas.openxmlformats.org/officeDocument/2006/relationships/hyperlink" Target="https://sullygnome.com/channel/stream/319399513694" TargetMode="External"/><Relationship Id="rId658" Type="http://schemas.openxmlformats.org/officeDocument/2006/relationships/hyperlink" Target="https://www.twitch.tv/paybae" TargetMode="External"/><Relationship Id="rId659" Type="http://schemas.openxmlformats.org/officeDocument/2006/relationships/hyperlink" Target="https://sullygnome.com/channel/stream/319464957020" TargetMode="External"/><Relationship Id="rId660" Type="http://schemas.openxmlformats.org/officeDocument/2006/relationships/hyperlink" Target="https://www.twitch.tv/paybae" TargetMode="External"/><Relationship Id="rId661" Type="http://schemas.openxmlformats.org/officeDocument/2006/relationships/hyperlink" Target="https://sullygnome.com/channel/stream/317650875736" TargetMode="External"/><Relationship Id="rId662" Type="http://schemas.openxmlformats.org/officeDocument/2006/relationships/hyperlink" Target="https://www.twitch.tv/paybae" TargetMode="External"/><Relationship Id="rId663" Type="http://schemas.openxmlformats.org/officeDocument/2006/relationships/hyperlink" Target="https://sullygnome.com/channel/stream/319421475934" TargetMode="External"/><Relationship Id="rId664" Type="http://schemas.openxmlformats.org/officeDocument/2006/relationships/hyperlink" Target="https://www.twitch.tv/paybae" TargetMode="External"/><Relationship Id="rId665" Type="http://schemas.openxmlformats.org/officeDocument/2006/relationships/hyperlink" Target="https://sullygnome.com/channel/stream/318507463767" TargetMode="External"/><Relationship Id="rId666" Type="http://schemas.openxmlformats.org/officeDocument/2006/relationships/hyperlink" Target="https://www.twitch.tv/paybae" TargetMode="External"/><Relationship Id="rId667" Type="http://schemas.openxmlformats.org/officeDocument/2006/relationships/hyperlink" Target="https://sullygnome.com/channel/stream/320493781851" TargetMode="External"/><Relationship Id="rId668" Type="http://schemas.openxmlformats.org/officeDocument/2006/relationships/hyperlink" Target="https://www.twitch.tv/pittbully__" TargetMode="External"/><Relationship Id="rId669" Type="http://schemas.openxmlformats.org/officeDocument/2006/relationships/hyperlink" Target="https://sullygnome.com/channel/stream/320387880410" TargetMode="External"/><Relationship Id="rId670" Type="http://schemas.openxmlformats.org/officeDocument/2006/relationships/hyperlink" Target="https://www.twitch.tv/pittbully__" TargetMode="External"/><Relationship Id="rId671" Type="http://schemas.openxmlformats.org/officeDocument/2006/relationships/hyperlink" Target="https://sullygnome.com/channel/stream/320388894554" TargetMode="External"/><Relationship Id="rId672" Type="http://schemas.openxmlformats.org/officeDocument/2006/relationships/hyperlink" Target="https://www.twitch.tv/pittbully__" TargetMode="External"/><Relationship Id="rId673" Type="http://schemas.openxmlformats.org/officeDocument/2006/relationships/hyperlink" Target="https://sullygnome.com/channel/stream/320506271195" TargetMode="External"/><Relationship Id="rId674" Type="http://schemas.openxmlformats.org/officeDocument/2006/relationships/hyperlink" Target="https://www.twitch.tv/pittbully__" TargetMode="External"/><Relationship Id="rId675" Type="http://schemas.openxmlformats.org/officeDocument/2006/relationships/hyperlink" Target="https://sullygnome.com/channel/stream/320512543067" TargetMode="External"/><Relationship Id="rId676" Type="http://schemas.openxmlformats.org/officeDocument/2006/relationships/hyperlink" Target="https://www.twitch.tv/pittbully__" TargetMode="External"/><Relationship Id="rId677" Type="http://schemas.openxmlformats.org/officeDocument/2006/relationships/hyperlink" Target="https://sullygnome.com/channel/stream/320351144665" TargetMode="External"/><Relationship Id="rId678" Type="http://schemas.openxmlformats.org/officeDocument/2006/relationships/hyperlink" Target="https://www.twitch.tv/pittbully__" TargetMode="External"/><Relationship Id="rId679" Type="http://schemas.openxmlformats.org/officeDocument/2006/relationships/hyperlink" Target="https://sullygnome.com/channel/stream/320415665626" TargetMode="External"/><Relationship Id="rId680" Type="http://schemas.openxmlformats.org/officeDocument/2006/relationships/hyperlink" Target="https://www.twitch.tv/pittbully__" TargetMode="External"/><Relationship Id="rId681" Type="http://schemas.openxmlformats.org/officeDocument/2006/relationships/hyperlink" Target="https://sullygnome.com/channel/stream/319458007772" TargetMode="External"/><Relationship Id="rId682" Type="http://schemas.openxmlformats.org/officeDocument/2006/relationships/hyperlink" Target="https://www.twitch.tv/plaqueboymax" TargetMode="External"/><Relationship Id="rId683" Type="http://schemas.openxmlformats.org/officeDocument/2006/relationships/hyperlink" Target="https://sullygnome.com/channel/stream/317014274423" TargetMode="External"/><Relationship Id="rId684" Type="http://schemas.openxmlformats.org/officeDocument/2006/relationships/hyperlink" Target="https://www.twitch.tv/plaqueboymax" TargetMode="External"/><Relationship Id="rId685" Type="http://schemas.openxmlformats.org/officeDocument/2006/relationships/hyperlink" Target="https://sullygnome.com/channel/stream/319459616988" TargetMode="External"/><Relationship Id="rId686" Type="http://schemas.openxmlformats.org/officeDocument/2006/relationships/hyperlink" Target="https://www.twitch.tv/poudii" TargetMode="External"/><Relationship Id="rId687" Type="http://schemas.openxmlformats.org/officeDocument/2006/relationships/hyperlink" Target="https://sullygnome.com/channel/stream/319421936862" TargetMode="External"/><Relationship Id="rId688" Type="http://schemas.openxmlformats.org/officeDocument/2006/relationships/hyperlink" Target="https://www.twitch.tv/poudii" TargetMode="External"/><Relationship Id="rId689" Type="http://schemas.openxmlformats.org/officeDocument/2006/relationships/hyperlink" Target="https://sullygnome.com/channel/stream/320494649563" TargetMode="External"/><Relationship Id="rId690" Type="http://schemas.openxmlformats.org/officeDocument/2006/relationships/hyperlink" Target="https://www.twitch.tv/pudgie16" TargetMode="External"/><Relationship Id="rId691" Type="http://schemas.openxmlformats.org/officeDocument/2006/relationships/hyperlink" Target="https://sullygnome.com/channel/stream/320327072089" TargetMode="External"/><Relationship Id="rId692" Type="http://schemas.openxmlformats.org/officeDocument/2006/relationships/hyperlink" Target="https://www.twitch.tv/pudgie16" TargetMode="External"/><Relationship Id="rId693" Type="http://schemas.openxmlformats.org/officeDocument/2006/relationships/hyperlink" Target="https://sullygnome.com/channel/stream/320388436058" TargetMode="External"/><Relationship Id="rId694" Type="http://schemas.openxmlformats.org/officeDocument/2006/relationships/hyperlink" Target="https://www.twitch.tv/pudgie16" TargetMode="External"/><Relationship Id="rId695" Type="http://schemas.openxmlformats.org/officeDocument/2006/relationships/hyperlink" Target="https://sullygnome.com/channel/stream/320332480601" TargetMode="External"/><Relationship Id="rId696" Type="http://schemas.openxmlformats.org/officeDocument/2006/relationships/hyperlink" Target="https://www.twitch.tv/pudgie16" TargetMode="External"/><Relationship Id="rId697" Type="http://schemas.openxmlformats.org/officeDocument/2006/relationships/hyperlink" Target="https://sullygnome.com/channel/stream/318493284183" TargetMode="External"/><Relationship Id="rId698" Type="http://schemas.openxmlformats.org/officeDocument/2006/relationships/hyperlink" Target="https://www.twitch.tv/pudgie16" TargetMode="External"/><Relationship Id="rId699" Type="http://schemas.openxmlformats.org/officeDocument/2006/relationships/hyperlink" Target="https://sullygnome.com/channel/stream/320352499033" TargetMode="External"/><Relationship Id="rId700" Type="http://schemas.openxmlformats.org/officeDocument/2006/relationships/hyperlink" Target="https://www.twitch.tv/pudgie16" TargetMode="External"/><Relationship Id="rId701" Type="http://schemas.openxmlformats.org/officeDocument/2006/relationships/hyperlink" Target="https://sullygnome.com/channel/stream/320412877402" TargetMode="External"/><Relationship Id="rId702" Type="http://schemas.openxmlformats.org/officeDocument/2006/relationships/hyperlink" Target="https://www.twitch.tv/pudgie16" TargetMode="External"/><Relationship Id="rId703" Type="http://schemas.openxmlformats.org/officeDocument/2006/relationships/hyperlink" Target="https://sullygnome.com/channel/stream/320417720154" TargetMode="External"/><Relationship Id="rId704" Type="http://schemas.openxmlformats.org/officeDocument/2006/relationships/hyperlink" Target="https://www.twitch.tv/pudgie16" TargetMode="External"/><Relationship Id="rId705" Type="http://schemas.openxmlformats.org/officeDocument/2006/relationships/hyperlink" Target="https://sullygnome.com/channel/stream/319525950432" TargetMode="External"/><Relationship Id="rId706" Type="http://schemas.openxmlformats.org/officeDocument/2006/relationships/hyperlink" Target="https://www.twitch.tv/queennaija" TargetMode="External"/><Relationship Id="rId707" Type="http://schemas.openxmlformats.org/officeDocument/2006/relationships/hyperlink" Target="https://sullygnome.com/channel/stream/318504323799" TargetMode="External"/><Relationship Id="rId708" Type="http://schemas.openxmlformats.org/officeDocument/2006/relationships/hyperlink" Target="https://www.twitch.tv/queennaija" TargetMode="External"/><Relationship Id="rId709" Type="http://schemas.openxmlformats.org/officeDocument/2006/relationships/hyperlink" Target="https://sullygnome.com/channel/stream/318484927191" TargetMode="External"/><Relationship Id="rId710" Type="http://schemas.openxmlformats.org/officeDocument/2006/relationships/hyperlink" Target="https://www.twitch.tv/raphaelsololive" TargetMode="External"/><Relationship Id="rId711" Type="http://schemas.openxmlformats.org/officeDocument/2006/relationships/hyperlink" Target="https://sullygnome.com/channel/stream/317017450231" TargetMode="External"/><Relationship Id="rId712" Type="http://schemas.openxmlformats.org/officeDocument/2006/relationships/hyperlink" Target="https://www.twitch.tv/raphaelsololive" TargetMode="External"/><Relationship Id="rId713" Type="http://schemas.openxmlformats.org/officeDocument/2006/relationships/hyperlink" Target="https://sullygnome.com/channel/stream/320520740187" TargetMode="External"/><Relationship Id="rId714" Type="http://schemas.openxmlformats.org/officeDocument/2006/relationships/hyperlink" Target="https://www.twitch.tv/raphaelsololive" TargetMode="External"/><Relationship Id="rId715" Type="http://schemas.openxmlformats.org/officeDocument/2006/relationships/hyperlink" Target="https://sullygnome.com/channel/stream/319528141536" TargetMode="External"/><Relationship Id="rId716" Type="http://schemas.openxmlformats.org/officeDocument/2006/relationships/hyperlink" Target="https://www.twitch.tv/rawdogmoon" TargetMode="External"/><Relationship Id="rId717" Type="http://schemas.openxmlformats.org/officeDocument/2006/relationships/hyperlink" Target="https://sullygnome.com/channel/stream/319406345182" TargetMode="External"/><Relationship Id="rId718" Type="http://schemas.openxmlformats.org/officeDocument/2006/relationships/hyperlink" Target="https://www.twitch.tv/rawdogmoon" TargetMode="External"/><Relationship Id="rId719" Type="http://schemas.openxmlformats.org/officeDocument/2006/relationships/hyperlink" Target="https://sullygnome.com/channel/stream/317654616152" TargetMode="External"/><Relationship Id="rId720" Type="http://schemas.openxmlformats.org/officeDocument/2006/relationships/hyperlink" Target="https://www.twitch.tv/rawdogmoon" TargetMode="External"/><Relationship Id="rId721" Type="http://schemas.openxmlformats.org/officeDocument/2006/relationships/hyperlink" Target="https://sullygnome.com/channel/stream/319398051678" TargetMode="External"/><Relationship Id="rId722" Type="http://schemas.openxmlformats.org/officeDocument/2006/relationships/hyperlink" Target="https://www.twitch.tv/reemknocks" TargetMode="External"/><Relationship Id="rId723" Type="http://schemas.openxmlformats.org/officeDocument/2006/relationships/hyperlink" Target="https://sullygnome.com/channel/stream/318485600983" TargetMode="External"/><Relationship Id="rId724" Type="http://schemas.openxmlformats.org/officeDocument/2006/relationships/hyperlink" Target="https://www.twitch.tv/regtoofunny" TargetMode="External"/><Relationship Id="rId725" Type="http://schemas.openxmlformats.org/officeDocument/2006/relationships/hyperlink" Target="https://sullygnome.com/channel/stream/317010277367" TargetMode="External"/><Relationship Id="rId726" Type="http://schemas.openxmlformats.org/officeDocument/2006/relationships/hyperlink" Target="https://www.twitch.tv/regtoofunny" TargetMode="External"/><Relationship Id="rId727" Type="http://schemas.openxmlformats.org/officeDocument/2006/relationships/hyperlink" Target="https://sullygnome.com/channel/stream/320502323803" TargetMode="External"/><Relationship Id="rId728" Type="http://schemas.openxmlformats.org/officeDocument/2006/relationships/hyperlink" Target="https://www.twitch.tv/regtoofunny" TargetMode="External"/><Relationship Id="rId729" Type="http://schemas.openxmlformats.org/officeDocument/2006/relationships/hyperlink" Target="https://sullygnome.com/channel/stream/319536222304" TargetMode="External"/><Relationship Id="rId730" Type="http://schemas.openxmlformats.org/officeDocument/2006/relationships/hyperlink" Target="https://www.twitch.tv/regtoofunny" TargetMode="External"/><Relationship Id="rId731" Type="http://schemas.openxmlformats.org/officeDocument/2006/relationships/hyperlink" Target="https://sullygnome.com/channel/stream/318494852055" TargetMode="External"/><Relationship Id="rId732" Type="http://schemas.openxmlformats.org/officeDocument/2006/relationships/hyperlink" Target="https://www.twitch.tv/regtoofunny" TargetMode="External"/><Relationship Id="rId733" Type="http://schemas.openxmlformats.org/officeDocument/2006/relationships/hyperlink" Target="https://sullygnome.com/channel/stream/319400196318" TargetMode="External"/><Relationship Id="rId734" Type="http://schemas.openxmlformats.org/officeDocument/2006/relationships/hyperlink" Target="https://www.twitch.tv/rizpyyt" TargetMode="External"/><Relationship Id="rId735" Type="http://schemas.openxmlformats.org/officeDocument/2006/relationships/hyperlink" Target="https://sullygnome.com/channel/stream/318491614423" TargetMode="External"/><Relationship Id="rId736" Type="http://schemas.openxmlformats.org/officeDocument/2006/relationships/hyperlink" Target="https://www.twitch.tv/rizpyyt" TargetMode="External"/><Relationship Id="rId737" Type="http://schemas.openxmlformats.org/officeDocument/2006/relationships/hyperlink" Target="https://sullygnome.com/channel/stream/319466802652" TargetMode="External"/><Relationship Id="rId738" Type="http://schemas.openxmlformats.org/officeDocument/2006/relationships/hyperlink" Target="https://www.twitch.tv/rizpyyt" TargetMode="External"/><Relationship Id="rId739" Type="http://schemas.openxmlformats.org/officeDocument/2006/relationships/hyperlink" Target="https://sullygnome.com/channel/stream/319539537760" TargetMode="External"/><Relationship Id="rId740" Type="http://schemas.openxmlformats.org/officeDocument/2006/relationships/hyperlink" Target="https://www.twitch.tv/rizpyyt" TargetMode="External"/><Relationship Id="rId741" Type="http://schemas.openxmlformats.org/officeDocument/2006/relationships/hyperlink" Target="https://sullygnome.com/channel/stream/318498437719" TargetMode="External"/><Relationship Id="rId742" Type="http://schemas.openxmlformats.org/officeDocument/2006/relationships/hyperlink" Target="https://www.twitch.tv/rizpyyt" TargetMode="External"/><Relationship Id="rId743" Type="http://schemas.openxmlformats.org/officeDocument/2006/relationships/hyperlink" Target="https://sullygnome.com/channel/stream/319419758174" TargetMode="External"/><Relationship Id="rId744" Type="http://schemas.openxmlformats.org/officeDocument/2006/relationships/hyperlink" Target="https://www.twitch.tv/rizpyyt" TargetMode="External"/><Relationship Id="rId745" Type="http://schemas.openxmlformats.org/officeDocument/2006/relationships/hyperlink" Target="https://sullygnome.com/channel/stream/319555332192" TargetMode="External"/><Relationship Id="rId746" Type="http://schemas.openxmlformats.org/officeDocument/2006/relationships/hyperlink" Target="https://www.twitch.tv/rizpyyt" TargetMode="External"/><Relationship Id="rId747" Type="http://schemas.openxmlformats.org/officeDocument/2006/relationships/hyperlink" Target="https://sullygnome.com/channel/stream/319427932126" TargetMode="External"/><Relationship Id="rId748" Type="http://schemas.openxmlformats.org/officeDocument/2006/relationships/hyperlink" Target="https://www.twitch.tv/rizpyyt" TargetMode="External"/><Relationship Id="rId749" Type="http://schemas.openxmlformats.org/officeDocument/2006/relationships/hyperlink" Target="https://sullygnome.com/channel/stream/317008442871" TargetMode="External"/><Relationship Id="rId750" Type="http://schemas.openxmlformats.org/officeDocument/2006/relationships/hyperlink" Target="https://www.twitch.tv/rockoutli" TargetMode="External"/><Relationship Id="rId751" Type="http://schemas.openxmlformats.org/officeDocument/2006/relationships/hyperlink" Target="https://sullygnome.com/channel/stream/320381459290" TargetMode="External"/><Relationship Id="rId752" Type="http://schemas.openxmlformats.org/officeDocument/2006/relationships/hyperlink" Target="https://www.twitch.tv/rulaempire" TargetMode="External"/><Relationship Id="rId753" Type="http://schemas.openxmlformats.org/officeDocument/2006/relationships/hyperlink" Target="https://sullygnome.com/channel/stream/320327177817" TargetMode="External"/><Relationship Id="rId754" Type="http://schemas.openxmlformats.org/officeDocument/2006/relationships/hyperlink" Target="https://www.twitch.tv/rulaempire" TargetMode="External"/><Relationship Id="rId755" Type="http://schemas.openxmlformats.org/officeDocument/2006/relationships/hyperlink" Target="https://sullygnome.com/channel/stream/320500498139" TargetMode="External"/><Relationship Id="rId756" Type="http://schemas.openxmlformats.org/officeDocument/2006/relationships/hyperlink" Target="https://www.twitch.tv/rulaempire" TargetMode="External"/><Relationship Id="rId757" Type="http://schemas.openxmlformats.org/officeDocument/2006/relationships/hyperlink" Target="https://sullygnome.com/channel/stream/320511084635" TargetMode="External"/><Relationship Id="rId758" Type="http://schemas.openxmlformats.org/officeDocument/2006/relationships/hyperlink" Target="https://www.twitch.tv/rulaempire" TargetMode="External"/><Relationship Id="rId759" Type="http://schemas.openxmlformats.org/officeDocument/2006/relationships/hyperlink" Target="https://sullygnome.com/channel/stream/320349703257" TargetMode="External"/><Relationship Id="rId760" Type="http://schemas.openxmlformats.org/officeDocument/2006/relationships/hyperlink" Target="https://www.twitch.tv/rulaempire" TargetMode="External"/><Relationship Id="rId761" Type="http://schemas.openxmlformats.org/officeDocument/2006/relationships/hyperlink" Target="https://sullygnome.com/channel/stream/319526047712" TargetMode="External"/><Relationship Id="rId762" Type="http://schemas.openxmlformats.org/officeDocument/2006/relationships/hyperlink" Target="https://www.twitch.tv/runiktvlive" TargetMode="External"/><Relationship Id="rId763" Type="http://schemas.openxmlformats.org/officeDocument/2006/relationships/hyperlink" Target="https://sullygnome.com/channel/stream/319400346334" TargetMode="External"/><Relationship Id="rId764" Type="http://schemas.openxmlformats.org/officeDocument/2006/relationships/hyperlink" Target="https://www.twitch.tv/runiktvlive" TargetMode="External"/><Relationship Id="rId765" Type="http://schemas.openxmlformats.org/officeDocument/2006/relationships/hyperlink" Target="https://sullygnome.com/channel/stream/317009873271" TargetMode="External"/><Relationship Id="rId766" Type="http://schemas.openxmlformats.org/officeDocument/2006/relationships/hyperlink" Target="https://www.twitch.tv/s0pink" TargetMode="External"/><Relationship Id="rId767" Type="http://schemas.openxmlformats.org/officeDocument/2006/relationships/hyperlink" Target="https://sullygnome.com/channel/stream/319398814046" TargetMode="External"/><Relationship Id="rId768" Type="http://schemas.openxmlformats.org/officeDocument/2006/relationships/hyperlink" Target="https://www.twitch.tv/sarahfarrugia" TargetMode="External"/><Relationship Id="rId769" Type="http://schemas.openxmlformats.org/officeDocument/2006/relationships/hyperlink" Target="https://sullygnome.com/channel/stream/320494199899" TargetMode="External"/><Relationship Id="rId770" Type="http://schemas.openxmlformats.org/officeDocument/2006/relationships/hyperlink" Target="https://www.twitch.tv/sarahfarrugia" TargetMode="External"/><Relationship Id="rId771" Type="http://schemas.openxmlformats.org/officeDocument/2006/relationships/hyperlink" Target="https://sullygnome.com/channel/stream/320389480538" TargetMode="External"/><Relationship Id="rId772" Type="http://schemas.openxmlformats.org/officeDocument/2006/relationships/hyperlink" Target="https://www.twitch.tv/sarahfarrugia" TargetMode="External"/><Relationship Id="rId773" Type="http://schemas.openxmlformats.org/officeDocument/2006/relationships/hyperlink" Target="https://sullygnome.com/channel/stream/317648061400" TargetMode="External"/><Relationship Id="rId774" Type="http://schemas.openxmlformats.org/officeDocument/2006/relationships/hyperlink" Target="https://www.twitch.tv/sarahfarrugia" TargetMode="External"/><Relationship Id="rId775" Type="http://schemas.openxmlformats.org/officeDocument/2006/relationships/hyperlink" Target="https://sullygnome.com/channel/stream/319474113756" TargetMode="External"/><Relationship Id="rId776" Type="http://schemas.openxmlformats.org/officeDocument/2006/relationships/hyperlink" Target="https://www.twitch.tv/sarahfarrugia" TargetMode="External"/><Relationship Id="rId777" Type="http://schemas.openxmlformats.org/officeDocument/2006/relationships/hyperlink" Target="https://sullygnome.com/channel/stream/317020993783" TargetMode="External"/><Relationship Id="rId778" Type="http://schemas.openxmlformats.org/officeDocument/2006/relationships/hyperlink" Target="https://www.twitch.tv/sarahfarrugia" TargetMode="External"/><Relationship Id="rId779" Type="http://schemas.openxmlformats.org/officeDocument/2006/relationships/hyperlink" Target="https://sullygnome.com/channel/stream/317013941879" TargetMode="External"/><Relationship Id="rId780" Type="http://schemas.openxmlformats.org/officeDocument/2006/relationships/hyperlink" Target="https://www.twitch.tv/sarasaffari" TargetMode="External"/><Relationship Id="rId781" Type="http://schemas.openxmlformats.org/officeDocument/2006/relationships/hyperlink" Target="https://sullygnome.com/channel/stream/318508821335" TargetMode="External"/><Relationship Id="rId782" Type="http://schemas.openxmlformats.org/officeDocument/2006/relationships/hyperlink" Target="https://www.twitch.tv/sarasaffari" TargetMode="External"/><Relationship Id="rId783" Type="http://schemas.openxmlformats.org/officeDocument/2006/relationships/hyperlink" Target="https://sullygnome.com/channel/stream/320493323867" TargetMode="External"/><Relationship Id="rId784" Type="http://schemas.openxmlformats.org/officeDocument/2006/relationships/hyperlink" Target="https://www.twitch.tv/seleolu" TargetMode="External"/><Relationship Id="rId785" Type="http://schemas.openxmlformats.org/officeDocument/2006/relationships/hyperlink" Target="https://sullygnome.com/channel/stream/320494995035" TargetMode="External"/><Relationship Id="rId786" Type="http://schemas.openxmlformats.org/officeDocument/2006/relationships/hyperlink" Target="https://www.twitch.tv/seleolu" TargetMode="External"/><Relationship Id="rId787" Type="http://schemas.openxmlformats.org/officeDocument/2006/relationships/hyperlink" Target="https://sullygnome.com/channel/stream/319402420318" TargetMode="External"/><Relationship Id="rId788" Type="http://schemas.openxmlformats.org/officeDocument/2006/relationships/hyperlink" Target="https://www.twitch.tv/seleolu" TargetMode="External"/><Relationship Id="rId789" Type="http://schemas.openxmlformats.org/officeDocument/2006/relationships/hyperlink" Target="https://sullygnome.com/channel/stream/318491701463" TargetMode="External"/><Relationship Id="rId790" Type="http://schemas.openxmlformats.org/officeDocument/2006/relationships/hyperlink" Target="https://www.twitch.tv/seleolu" TargetMode="External"/><Relationship Id="rId791" Type="http://schemas.openxmlformats.org/officeDocument/2006/relationships/hyperlink" Target="https://sullygnome.com/channel/stream/317654577240" TargetMode="External"/><Relationship Id="rId792" Type="http://schemas.openxmlformats.org/officeDocument/2006/relationships/hyperlink" Target="https://www.twitch.tv/seleolu" TargetMode="External"/><Relationship Id="rId793" Type="http://schemas.openxmlformats.org/officeDocument/2006/relationships/hyperlink" Target="https://sullygnome.com/channel/stream/319459526876" TargetMode="External"/><Relationship Id="rId794" Type="http://schemas.openxmlformats.org/officeDocument/2006/relationships/hyperlink" Target="https://www.twitch.tv/shazdelicious" TargetMode="External"/><Relationship Id="rId795" Type="http://schemas.openxmlformats.org/officeDocument/2006/relationships/hyperlink" Target="https://sullygnome.com/channel/stream/318491464279" TargetMode="External"/><Relationship Id="rId796" Type="http://schemas.openxmlformats.org/officeDocument/2006/relationships/hyperlink" Target="https://www.twitch.tv/shazdelicious" TargetMode="External"/><Relationship Id="rId797" Type="http://schemas.openxmlformats.org/officeDocument/2006/relationships/hyperlink" Target="https://sullygnome.com/channel/stream/317650022616" TargetMode="External"/><Relationship Id="rId798" Type="http://schemas.openxmlformats.org/officeDocument/2006/relationships/hyperlink" Target="https://www.twitch.tv/shazdelicious" TargetMode="External"/><Relationship Id="rId799" Type="http://schemas.openxmlformats.org/officeDocument/2006/relationships/hyperlink" Target="https://sullygnome.com/channel/stream/317021183095" TargetMode="External"/><Relationship Id="rId800" Type="http://schemas.openxmlformats.org/officeDocument/2006/relationships/hyperlink" Target="https://www.twitch.tv/shazdelicious" TargetMode="External"/><Relationship Id="rId801" Type="http://schemas.openxmlformats.org/officeDocument/2006/relationships/hyperlink" Target="https://sullygnome.com/channel/stream/320496788187" TargetMode="External"/><Relationship Id="rId802" Type="http://schemas.openxmlformats.org/officeDocument/2006/relationships/hyperlink" Target="https://www.twitch.tv/sierrasprague" TargetMode="External"/><Relationship Id="rId803" Type="http://schemas.openxmlformats.org/officeDocument/2006/relationships/hyperlink" Target="https://sullygnome.com/channel/stream/317640350936" TargetMode="External"/><Relationship Id="rId804" Type="http://schemas.openxmlformats.org/officeDocument/2006/relationships/hyperlink" Target="https://www.twitch.tv/silky" TargetMode="External"/><Relationship Id="rId805" Type="http://schemas.openxmlformats.org/officeDocument/2006/relationships/hyperlink" Target="https://sullygnome.com/channel/stream/320491585115" TargetMode="External"/><Relationship Id="rId806" Type="http://schemas.openxmlformats.org/officeDocument/2006/relationships/hyperlink" Target="https://www.twitch.tv/skaijackson" TargetMode="External"/><Relationship Id="rId807" Type="http://schemas.openxmlformats.org/officeDocument/2006/relationships/hyperlink" Target="https://sullygnome.com/channel/stream/320326325209" TargetMode="External"/><Relationship Id="rId808" Type="http://schemas.openxmlformats.org/officeDocument/2006/relationships/hyperlink" Target="https://www.twitch.tv/skaijackson" TargetMode="External"/><Relationship Id="rId809" Type="http://schemas.openxmlformats.org/officeDocument/2006/relationships/hyperlink" Target="https://sullygnome.com/channel/stream/320497240283" TargetMode="External"/><Relationship Id="rId810" Type="http://schemas.openxmlformats.org/officeDocument/2006/relationships/hyperlink" Target="https://www.twitch.tv/skaijackson" TargetMode="External"/><Relationship Id="rId811" Type="http://schemas.openxmlformats.org/officeDocument/2006/relationships/hyperlink" Target="https://sullygnome.com/channel/stream/320386908634" TargetMode="External"/><Relationship Id="rId812" Type="http://schemas.openxmlformats.org/officeDocument/2006/relationships/hyperlink" Target="https://www.twitch.tv/skaijackson" TargetMode="External"/><Relationship Id="rId813" Type="http://schemas.openxmlformats.org/officeDocument/2006/relationships/hyperlink" Target="https://sullygnome.com/channel/stream/320329328601" TargetMode="External"/><Relationship Id="rId814" Type="http://schemas.openxmlformats.org/officeDocument/2006/relationships/hyperlink" Target="https://www.twitch.tv/skaijackson" TargetMode="External"/><Relationship Id="rId815" Type="http://schemas.openxmlformats.org/officeDocument/2006/relationships/hyperlink" Target="https://sullygnome.com/channel/stream/320501036891" TargetMode="External"/><Relationship Id="rId816" Type="http://schemas.openxmlformats.org/officeDocument/2006/relationships/hyperlink" Target="https://www.twitch.tv/skaijackson" TargetMode="External"/><Relationship Id="rId817" Type="http://schemas.openxmlformats.org/officeDocument/2006/relationships/hyperlink" Target="https://sullygnome.com/channel/stream/320504858203" TargetMode="External"/><Relationship Id="rId818" Type="http://schemas.openxmlformats.org/officeDocument/2006/relationships/hyperlink" Target="https://www.twitch.tv/skaijackson" TargetMode="External"/><Relationship Id="rId819" Type="http://schemas.openxmlformats.org/officeDocument/2006/relationships/hyperlink" Target="https://sullygnome.com/channel/stream/320394162010" TargetMode="External"/><Relationship Id="rId820" Type="http://schemas.openxmlformats.org/officeDocument/2006/relationships/hyperlink" Target="https://www.twitch.tv/skaijackson" TargetMode="External"/><Relationship Id="rId821" Type="http://schemas.openxmlformats.org/officeDocument/2006/relationships/hyperlink" Target="https://sullygnome.com/channel/stream/320396954074" TargetMode="External"/><Relationship Id="rId822" Type="http://schemas.openxmlformats.org/officeDocument/2006/relationships/hyperlink" Target="https://www.twitch.tv/skaijackson" TargetMode="External"/><Relationship Id="rId823" Type="http://schemas.openxmlformats.org/officeDocument/2006/relationships/hyperlink" Target="https://sullygnome.com/channel/stream/319412853726" TargetMode="External"/><Relationship Id="rId824" Type="http://schemas.openxmlformats.org/officeDocument/2006/relationships/hyperlink" Target="https://www.twitch.tv/skaijackson" TargetMode="External"/><Relationship Id="rId825" Type="http://schemas.openxmlformats.org/officeDocument/2006/relationships/hyperlink" Target="https://sullygnome.com/channel/stream/319419407070" TargetMode="External"/><Relationship Id="rId826" Type="http://schemas.openxmlformats.org/officeDocument/2006/relationships/hyperlink" Target="https://www.twitch.tv/skaijackson" TargetMode="External"/><Relationship Id="rId827" Type="http://schemas.openxmlformats.org/officeDocument/2006/relationships/hyperlink" Target="https://sullygnome.com/channel/stream/317655770456" TargetMode="External"/><Relationship Id="rId828" Type="http://schemas.openxmlformats.org/officeDocument/2006/relationships/hyperlink" Target="https://www.twitch.tv/skaijackson" TargetMode="External"/><Relationship Id="rId829" Type="http://schemas.openxmlformats.org/officeDocument/2006/relationships/hyperlink" Target="https://sullygnome.com/channel/stream/318507979351" TargetMode="External"/><Relationship Id="rId830" Type="http://schemas.openxmlformats.org/officeDocument/2006/relationships/hyperlink" Target="https://www.twitch.tv/skaijackson" TargetMode="External"/><Relationship Id="rId831" Type="http://schemas.openxmlformats.org/officeDocument/2006/relationships/hyperlink" Target="https://sullygnome.com/channel/stream/319488366940" TargetMode="External"/><Relationship Id="rId832" Type="http://schemas.openxmlformats.org/officeDocument/2006/relationships/hyperlink" Target="https://www.twitch.tv/skaijackson" TargetMode="External"/><Relationship Id="rId833" Type="http://schemas.openxmlformats.org/officeDocument/2006/relationships/hyperlink" Target="https://sullygnome.com/channel/stream/317640644184" TargetMode="External"/><Relationship Id="rId834" Type="http://schemas.openxmlformats.org/officeDocument/2006/relationships/hyperlink" Target="https://www.twitch.tv/smokecertified" TargetMode="External"/><Relationship Id="rId835" Type="http://schemas.openxmlformats.org/officeDocument/2006/relationships/hyperlink" Target="https://sullygnome.com/channel/stream/320321607129" TargetMode="External"/><Relationship Id="rId836" Type="http://schemas.openxmlformats.org/officeDocument/2006/relationships/hyperlink" Target="https://www.twitch.tv/smokecertified" TargetMode="External"/><Relationship Id="rId837" Type="http://schemas.openxmlformats.org/officeDocument/2006/relationships/hyperlink" Target="https://sullygnome.com/channel/stream/320501349211" TargetMode="External"/><Relationship Id="rId838" Type="http://schemas.openxmlformats.org/officeDocument/2006/relationships/hyperlink" Target="https://www.twitch.tv/smokecertified" TargetMode="External"/><Relationship Id="rId839" Type="http://schemas.openxmlformats.org/officeDocument/2006/relationships/hyperlink" Target="https://sullygnome.com/channel/stream/320505557979" TargetMode="External"/><Relationship Id="rId840" Type="http://schemas.openxmlformats.org/officeDocument/2006/relationships/hyperlink" Target="https://www.twitch.tv/smokecertified" TargetMode="External"/><Relationship Id="rId841" Type="http://schemas.openxmlformats.org/officeDocument/2006/relationships/hyperlink" Target="https://sullygnome.com/channel/stream/320512009691" TargetMode="External"/><Relationship Id="rId842" Type="http://schemas.openxmlformats.org/officeDocument/2006/relationships/hyperlink" Target="https://www.twitch.tv/smokecertified" TargetMode="External"/><Relationship Id="rId843" Type="http://schemas.openxmlformats.org/officeDocument/2006/relationships/hyperlink" Target="https://sullygnome.com/channel/stream/320345269081" TargetMode="External"/><Relationship Id="rId844" Type="http://schemas.openxmlformats.org/officeDocument/2006/relationships/hyperlink" Target="https://www.twitch.tv/smokecertified" TargetMode="External"/><Relationship Id="rId845" Type="http://schemas.openxmlformats.org/officeDocument/2006/relationships/hyperlink" Target="https://sullygnome.com/channel/stream/320404455386" TargetMode="External"/><Relationship Id="rId846" Type="http://schemas.openxmlformats.org/officeDocument/2006/relationships/hyperlink" Target="https://www.twitch.tv/smokecertified" TargetMode="External"/><Relationship Id="rId847" Type="http://schemas.openxmlformats.org/officeDocument/2006/relationships/hyperlink" Target="https://sullygnome.com/channel/stream/320347418713" TargetMode="External"/><Relationship Id="rId848" Type="http://schemas.openxmlformats.org/officeDocument/2006/relationships/hyperlink" Target="https://www.twitch.tv/smokecertified" TargetMode="External"/><Relationship Id="rId849" Type="http://schemas.openxmlformats.org/officeDocument/2006/relationships/hyperlink" Target="https://sullygnome.com/channel/stream/320412892250" TargetMode="External"/><Relationship Id="rId850" Type="http://schemas.openxmlformats.org/officeDocument/2006/relationships/hyperlink" Target="https://www.twitch.tv/smokecertified" TargetMode="External"/><Relationship Id="rId851" Type="http://schemas.openxmlformats.org/officeDocument/2006/relationships/hyperlink" Target="https://sullygnome.com/channel/stream/320416806490" TargetMode="External"/><Relationship Id="rId852" Type="http://schemas.openxmlformats.org/officeDocument/2006/relationships/hyperlink" Target="https://www.twitch.tv/smokecertified" TargetMode="External"/><Relationship Id="rId853" Type="http://schemas.openxmlformats.org/officeDocument/2006/relationships/hyperlink" Target="https://sullygnome.com/channel/stream/320420236378" TargetMode="External"/><Relationship Id="rId854" Type="http://schemas.openxmlformats.org/officeDocument/2006/relationships/hyperlink" Target="https://www.twitch.tv/smokecertified" TargetMode="External"/><Relationship Id="rId855" Type="http://schemas.openxmlformats.org/officeDocument/2006/relationships/hyperlink" Target="https://sullygnome.com/channel/stream/317009664759" TargetMode="External"/><Relationship Id="rId856" Type="http://schemas.openxmlformats.org/officeDocument/2006/relationships/hyperlink" Target="https://www.twitch.tv/stableronaldo" TargetMode="External"/><Relationship Id="rId857" Type="http://schemas.openxmlformats.org/officeDocument/2006/relationships/hyperlink" Target="https://sullygnome.com/channel/stream/317640962776" TargetMode="External"/><Relationship Id="rId858" Type="http://schemas.openxmlformats.org/officeDocument/2006/relationships/hyperlink" Target="https://www.twitch.tv/stanleyymeng" TargetMode="External"/><Relationship Id="rId859" Type="http://schemas.openxmlformats.org/officeDocument/2006/relationships/hyperlink" Target="https://sullygnome.com/channel/stream/317657912152" TargetMode="External"/><Relationship Id="rId860" Type="http://schemas.openxmlformats.org/officeDocument/2006/relationships/hyperlink" Target="https://www.twitch.tv/stanleyymeng" TargetMode="External"/><Relationship Id="rId861" Type="http://schemas.openxmlformats.org/officeDocument/2006/relationships/hyperlink" Target="https://sullygnome.com/channel/stream/317026911991" TargetMode="External"/><Relationship Id="rId862" Type="http://schemas.openxmlformats.org/officeDocument/2006/relationships/hyperlink" Target="https://www.twitch.tv/stanleyymeng" TargetMode="External"/><Relationship Id="rId863" Type="http://schemas.openxmlformats.org/officeDocument/2006/relationships/hyperlink" Target="https://sullygnome.com/channel/stream/320383749338" TargetMode="External"/><Relationship Id="rId864" Type="http://schemas.openxmlformats.org/officeDocument/2006/relationships/hyperlink" Target="https://www.twitch.tv/straight2thbank__" TargetMode="External"/><Relationship Id="rId865" Type="http://schemas.openxmlformats.org/officeDocument/2006/relationships/hyperlink" Target="https://sullygnome.com/channel/stream/318485052247" TargetMode="External"/><Relationship Id="rId866" Type="http://schemas.openxmlformats.org/officeDocument/2006/relationships/hyperlink" Target="https://www.twitch.tv/suburbbaby" TargetMode="External"/><Relationship Id="rId867" Type="http://schemas.openxmlformats.org/officeDocument/2006/relationships/hyperlink" Target="https://sullygnome.com/channel/stream/320381306074" TargetMode="External"/><Relationship Id="rId868" Type="http://schemas.openxmlformats.org/officeDocument/2006/relationships/hyperlink" Target="https://www.twitch.tv/suhmmiee" TargetMode="External"/><Relationship Id="rId869" Type="http://schemas.openxmlformats.org/officeDocument/2006/relationships/hyperlink" Target="https://sullygnome.com/channel/stream/318485741911" TargetMode="External"/><Relationship Id="rId870" Type="http://schemas.openxmlformats.org/officeDocument/2006/relationships/hyperlink" Target="https://www.twitch.tv/suhmmiee" TargetMode="External"/><Relationship Id="rId871" Type="http://schemas.openxmlformats.org/officeDocument/2006/relationships/hyperlink" Target="https://sullygnome.com/channel/stream/320330785113" TargetMode="External"/><Relationship Id="rId872" Type="http://schemas.openxmlformats.org/officeDocument/2006/relationships/hyperlink" Target="https://www.twitch.tv/suhmmiee" TargetMode="External"/><Relationship Id="rId873" Type="http://schemas.openxmlformats.org/officeDocument/2006/relationships/hyperlink" Target="https://sullygnome.com/channel/stream/317649557208" TargetMode="External"/><Relationship Id="rId874" Type="http://schemas.openxmlformats.org/officeDocument/2006/relationships/hyperlink" Target="https://www.twitch.tv/suhmmiee" TargetMode="External"/><Relationship Id="rId875" Type="http://schemas.openxmlformats.org/officeDocument/2006/relationships/hyperlink" Target="https://sullygnome.com/channel/stream/319419955806" TargetMode="External"/><Relationship Id="rId876" Type="http://schemas.openxmlformats.org/officeDocument/2006/relationships/hyperlink" Target="https://www.twitch.tv/suhmmiee" TargetMode="External"/><Relationship Id="rId877" Type="http://schemas.openxmlformats.org/officeDocument/2006/relationships/hyperlink" Target="https://sullygnome.com/channel/stream/318484407767" TargetMode="External"/><Relationship Id="rId878" Type="http://schemas.openxmlformats.org/officeDocument/2006/relationships/hyperlink" Target="https://www.twitch.tv/sukiimellow" TargetMode="External"/><Relationship Id="rId879" Type="http://schemas.openxmlformats.org/officeDocument/2006/relationships/hyperlink" Target="https://sullygnome.com/channel/stream/317657419864" TargetMode="External"/><Relationship Id="rId880" Type="http://schemas.openxmlformats.org/officeDocument/2006/relationships/hyperlink" Target="https://www.twitch.tv/sukiimellow" TargetMode="External"/><Relationship Id="rId881" Type="http://schemas.openxmlformats.org/officeDocument/2006/relationships/hyperlink" Target="https://sullygnome.com/channel/stream/320492463195" TargetMode="External"/><Relationship Id="rId882" Type="http://schemas.openxmlformats.org/officeDocument/2006/relationships/hyperlink" Target="https://www.twitch.tv/tatumbittick" TargetMode="External"/><Relationship Id="rId883" Type="http://schemas.openxmlformats.org/officeDocument/2006/relationships/hyperlink" Target="https://sullygnome.com/channel/stream/320325365337" TargetMode="External"/><Relationship Id="rId884" Type="http://schemas.openxmlformats.org/officeDocument/2006/relationships/hyperlink" Target="https://www.twitch.tv/tatumbittick" TargetMode="External"/><Relationship Id="rId885" Type="http://schemas.openxmlformats.org/officeDocument/2006/relationships/hyperlink" Target="https://sullygnome.com/channel/stream/320499136219" TargetMode="External"/><Relationship Id="rId886" Type="http://schemas.openxmlformats.org/officeDocument/2006/relationships/hyperlink" Target="https://www.twitch.tv/tatumbittick" TargetMode="External"/><Relationship Id="rId887" Type="http://schemas.openxmlformats.org/officeDocument/2006/relationships/hyperlink" Target="https://sullygnome.com/channel/stream/320330863065" TargetMode="External"/><Relationship Id="rId888" Type="http://schemas.openxmlformats.org/officeDocument/2006/relationships/hyperlink" Target="https://www.twitch.tv/tatumbittick" TargetMode="External"/><Relationship Id="rId889" Type="http://schemas.openxmlformats.org/officeDocument/2006/relationships/hyperlink" Target="https://sullygnome.com/channel/stream/320502882907" TargetMode="External"/><Relationship Id="rId890" Type="http://schemas.openxmlformats.org/officeDocument/2006/relationships/hyperlink" Target="https://www.twitch.tv/tatumbittick" TargetMode="External"/><Relationship Id="rId891" Type="http://schemas.openxmlformats.org/officeDocument/2006/relationships/hyperlink" Target="https://sullygnome.com/channel/stream/318493577815" TargetMode="External"/><Relationship Id="rId892" Type="http://schemas.openxmlformats.org/officeDocument/2006/relationships/hyperlink" Target="https://www.twitch.tv/tatumbittick" TargetMode="External"/><Relationship Id="rId893" Type="http://schemas.openxmlformats.org/officeDocument/2006/relationships/hyperlink" Target="https://sullygnome.com/channel/stream/320507327323" TargetMode="External"/><Relationship Id="rId894" Type="http://schemas.openxmlformats.org/officeDocument/2006/relationships/hyperlink" Target="https://www.twitch.tv/tatumbittick" TargetMode="External"/><Relationship Id="rId895" Type="http://schemas.openxmlformats.org/officeDocument/2006/relationships/hyperlink" Target="https://sullygnome.com/channel/stream/319542244960" TargetMode="External"/><Relationship Id="rId896" Type="http://schemas.openxmlformats.org/officeDocument/2006/relationships/hyperlink" Target="https://www.twitch.tv/tatumbittick" TargetMode="External"/><Relationship Id="rId897" Type="http://schemas.openxmlformats.org/officeDocument/2006/relationships/hyperlink" Target="https://sullygnome.com/channel/stream/320321979609" TargetMode="External"/><Relationship Id="rId898" Type="http://schemas.openxmlformats.org/officeDocument/2006/relationships/hyperlink" Target="https://www.twitch.tv/taylorjasminee" TargetMode="External"/><Relationship Id="rId899" Type="http://schemas.openxmlformats.org/officeDocument/2006/relationships/hyperlink" Target="https://sullygnome.com/channel/stream/319406469726" TargetMode="External"/><Relationship Id="rId900" Type="http://schemas.openxmlformats.org/officeDocument/2006/relationships/hyperlink" Target="https://www.twitch.tv/taylorjasminee" TargetMode="External"/><Relationship Id="rId901" Type="http://schemas.openxmlformats.org/officeDocument/2006/relationships/hyperlink" Target="https://sullygnome.com/channel/stream/320362267353" TargetMode="External"/><Relationship Id="rId902" Type="http://schemas.openxmlformats.org/officeDocument/2006/relationships/hyperlink" Target="https://www.twitch.tv/taylorjasminee" TargetMode="External"/><Relationship Id="rId903" Type="http://schemas.openxmlformats.org/officeDocument/2006/relationships/hyperlink" Target="https://sullygnome.com/channel/stream/320493333339" TargetMode="External"/><Relationship Id="rId904" Type="http://schemas.openxmlformats.org/officeDocument/2006/relationships/hyperlink" Target="https://www.twitch.tv/thatsdaveontv" TargetMode="External"/><Relationship Id="rId905" Type="http://schemas.openxmlformats.org/officeDocument/2006/relationships/hyperlink" Target="https://sullygnome.com/channel/stream/320388869978" TargetMode="External"/><Relationship Id="rId906" Type="http://schemas.openxmlformats.org/officeDocument/2006/relationships/hyperlink" Target="https://www.twitch.tv/thatsdaveontv" TargetMode="External"/><Relationship Id="rId907" Type="http://schemas.openxmlformats.org/officeDocument/2006/relationships/hyperlink" Target="https://sullygnome.com/channel/stream/320518254171" TargetMode="External"/><Relationship Id="rId908" Type="http://schemas.openxmlformats.org/officeDocument/2006/relationships/hyperlink" Target="https://www.twitch.tv/thatsdaveontv" TargetMode="External"/><Relationship Id="rId909" Type="http://schemas.openxmlformats.org/officeDocument/2006/relationships/hyperlink" Target="https://sullygnome.com/channel/stream/320410996442" TargetMode="External"/><Relationship Id="rId910" Type="http://schemas.openxmlformats.org/officeDocument/2006/relationships/hyperlink" Target="https://www.twitch.tv/thatsdaveontv" TargetMode="External"/><Relationship Id="rId911" Type="http://schemas.openxmlformats.org/officeDocument/2006/relationships/hyperlink" Target="https://sullygnome.com/channel/stream/320490225371" TargetMode="External"/><Relationship Id="rId912" Type="http://schemas.openxmlformats.org/officeDocument/2006/relationships/hyperlink" Target="https://www.twitch.tv/themightyba" TargetMode="External"/><Relationship Id="rId913" Type="http://schemas.openxmlformats.org/officeDocument/2006/relationships/hyperlink" Target="https://sullygnome.com/channel/stream/319526958560" TargetMode="External"/><Relationship Id="rId914" Type="http://schemas.openxmlformats.org/officeDocument/2006/relationships/hyperlink" Target="https://www.twitch.tv/themightyba" TargetMode="External"/><Relationship Id="rId915" Type="http://schemas.openxmlformats.org/officeDocument/2006/relationships/hyperlink" Target="https://sullygnome.com/channel/stream/319405856094" TargetMode="External"/><Relationship Id="rId916" Type="http://schemas.openxmlformats.org/officeDocument/2006/relationships/hyperlink" Target="https://www.twitch.tv/themightyba" TargetMode="External"/><Relationship Id="rId917" Type="http://schemas.openxmlformats.org/officeDocument/2006/relationships/hyperlink" Target="https://sullygnome.com/channel/stream/319468915036" TargetMode="External"/><Relationship Id="rId918" Type="http://schemas.openxmlformats.org/officeDocument/2006/relationships/hyperlink" Target="https://www.twitch.tv/themightyba" TargetMode="External"/><Relationship Id="rId919" Type="http://schemas.openxmlformats.org/officeDocument/2006/relationships/hyperlink" Target="https://sullygnome.com/channel/stream/319413722590" TargetMode="External"/><Relationship Id="rId920" Type="http://schemas.openxmlformats.org/officeDocument/2006/relationships/hyperlink" Target="https://www.twitch.tv/themightyba" TargetMode="External"/><Relationship Id="rId921" Type="http://schemas.openxmlformats.org/officeDocument/2006/relationships/hyperlink" Target="https://sullygnome.com/channel/stream/319416576478" TargetMode="External"/><Relationship Id="rId922" Type="http://schemas.openxmlformats.org/officeDocument/2006/relationships/hyperlink" Target="https://www.twitch.tv/themightyba" TargetMode="External"/><Relationship Id="rId923" Type="http://schemas.openxmlformats.org/officeDocument/2006/relationships/hyperlink" Target="https://sullygnome.com/channel/stream/319419754590" TargetMode="External"/><Relationship Id="rId924" Type="http://schemas.openxmlformats.org/officeDocument/2006/relationships/hyperlink" Target="https://www.twitch.tv/themightyba" TargetMode="External"/><Relationship Id="rId925" Type="http://schemas.openxmlformats.org/officeDocument/2006/relationships/hyperlink" Target="https://sullygnome.com/channel/stream/319549662048" TargetMode="External"/><Relationship Id="rId926" Type="http://schemas.openxmlformats.org/officeDocument/2006/relationships/hyperlink" Target="https://www.twitch.tv/themightyba" TargetMode="External"/><Relationship Id="rId927" Type="http://schemas.openxmlformats.org/officeDocument/2006/relationships/hyperlink" Target="https://sullygnome.com/channel/stream/319422816862" TargetMode="External"/><Relationship Id="rId928" Type="http://schemas.openxmlformats.org/officeDocument/2006/relationships/hyperlink" Target="https://www.twitch.tv/themightyba" TargetMode="External"/><Relationship Id="rId929" Type="http://schemas.openxmlformats.org/officeDocument/2006/relationships/hyperlink" Target="https://sullygnome.com/channel/stream/319424708318" TargetMode="External"/><Relationship Id="rId930" Type="http://schemas.openxmlformats.org/officeDocument/2006/relationships/hyperlink" Target="https://www.twitch.tv/themightyba" TargetMode="External"/><Relationship Id="rId931" Type="http://schemas.openxmlformats.org/officeDocument/2006/relationships/hyperlink" Target="https://sullygnome.com/channel/stream/318512382295" TargetMode="External"/><Relationship Id="rId932" Type="http://schemas.openxmlformats.org/officeDocument/2006/relationships/hyperlink" Target="https://www.twitch.tv/themightyba" TargetMode="External"/><Relationship Id="rId933" Type="http://schemas.openxmlformats.org/officeDocument/2006/relationships/hyperlink" Target="https://sullygnome.com/channel/stream/319431431518" TargetMode="External"/><Relationship Id="rId934" Type="http://schemas.openxmlformats.org/officeDocument/2006/relationships/hyperlink" Target="https://www.twitch.tv/themightyba" TargetMode="External"/><Relationship Id="rId935" Type="http://schemas.openxmlformats.org/officeDocument/2006/relationships/hyperlink" Target="https://sullygnome.com/channel/stream/319401663454" TargetMode="External"/><Relationship Id="rId936" Type="http://schemas.openxmlformats.org/officeDocument/2006/relationships/hyperlink" Target="https://www.twitch.tv/therealmiyalive" TargetMode="External"/><Relationship Id="rId937" Type="http://schemas.openxmlformats.org/officeDocument/2006/relationships/hyperlink" Target="https://sullygnome.com/channel/stream/319422137822" TargetMode="External"/><Relationship Id="rId938" Type="http://schemas.openxmlformats.org/officeDocument/2006/relationships/hyperlink" Target="https://www.twitch.tv/therealmiyalive" TargetMode="External"/><Relationship Id="rId939" Type="http://schemas.openxmlformats.org/officeDocument/2006/relationships/hyperlink" Target="https://sullygnome.com/channel/stream/317641422424" TargetMode="External"/><Relationship Id="rId940" Type="http://schemas.openxmlformats.org/officeDocument/2006/relationships/hyperlink" Target="https://www.twitch.tv/therealnialovee" TargetMode="External"/><Relationship Id="rId941" Type="http://schemas.openxmlformats.org/officeDocument/2006/relationships/hyperlink" Target="https://sullygnome.com/channel/stream/319534501600" TargetMode="External"/><Relationship Id="rId942" Type="http://schemas.openxmlformats.org/officeDocument/2006/relationships/hyperlink" Target="https://www.twitch.tv/therealnialovee" TargetMode="External"/><Relationship Id="rId943" Type="http://schemas.openxmlformats.org/officeDocument/2006/relationships/hyperlink" Target="https://sullygnome.com/channel/stream/317654648920" TargetMode="External"/><Relationship Id="rId944" Type="http://schemas.openxmlformats.org/officeDocument/2006/relationships/hyperlink" Target="https://www.twitch.tv/therealnialovee" TargetMode="External"/><Relationship Id="rId945" Type="http://schemas.openxmlformats.org/officeDocument/2006/relationships/hyperlink" Target="https://sullygnome.com/channel/stream/320534940635" TargetMode="External"/><Relationship Id="rId946" Type="http://schemas.openxmlformats.org/officeDocument/2006/relationships/hyperlink" Target="https://www.twitch.tv/therealnialovee" TargetMode="External"/><Relationship Id="rId947" Type="http://schemas.openxmlformats.org/officeDocument/2006/relationships/hyperlink" Target="https://sullygnome.com/channel/stream/319456790876" TargetMode="External"/><Relationship Id="rId948" Type="http://schemas.openxmlformats.org/officeDocument/2006/relationships/hyperlink" Target="https://www.twitch.tv/therealtianamusarra" TargetMode="External"/><Relationship Id="rId949" Type="http://schemas.openxmlformats.org/officeDocument/2006/relationships/hyperlink" Target="https://sullygnome.com/channel/stream/317024595703" TargetMode="External"/><Relationship Id="rId950" Type="http://schemas.openxmlformats.org/officeDocument/2006/relationships/hyperlink" Target="https://www.twitch.tv/therealtianamusarra" TargetMode="External"/><Relationship Id="rId951" Type="http://schemas.openxmlformats.org/officeDocument/2006/relationships/hyperlink" Target="https://sullygnome.com/channel/stream/319528121824" TargetMode="External"/><Relationship Id="rId952" Type="http://schemas.openxmlformats.org/officeDocument/2006/relationships/hyperlink" Target="https://www.twitch.tv/thesketchreal" TargetMode="External"/><Relationship Id="rId953" Type="http://schemas.openxmlformats.org/officeDocument/2006/relationships/hyperlink" Target="https://sullygnome.com/channel/stream/317645014232" TargetMode="External"/><Relationship Id="rId954" Type="http://schemas.openxmlformats.org/officeDocument/2006/relationships/hyperlink" Target="https://www.twitch.tv/thesketchreal" TargetMode="External"/><Relationship Id="rId955" Type="http://schemas.openxmlformats.org/officeDocument/2006/relationships/hyperlink" Target="https://sullygnome.com/channel/stream/317015381751" TargetMode="External"/><Relationship Id="rId956" Type="http://schemas.openxmlformats.org/officeDocument/2006/relationships/hyperlink" Target="https://www.twitch.tv/thesketchreal" TargetMode="External"/><Relationship Id="rId957" Type="http://schemas.openxmlformats.org/officeDocument/2006/relationships/hyperlink" Target="https://sullygnome.com/channel/stream/319548416480" TargetMode="External"/><Relationship Id="rId958" Type="http://schemas.openxmlformats.org/officeDocument/2006/relationships/hyperlink" Target="https://www.twitch.tv/thesketchreal" TargetMode="External"/><Relationship Id="rId959" Type="http://schemas.openxmlformats.org/officeDocument/2006/relationships/hyperlink" Target="https://sullygnome.com/channel/stream/319491051996" TargetMode="External"/><Relationship Id="rId960" Type="http://schemas.openxmlformats.org/officeDocument/2006/relationships/hyperlink" Target="https://www.twitch.tv/thesketchreal" TargetMode="External"/><Relationship Id="rId961" Type="http://schemas.openxmlformats.org/officeDocument/2006/relationships/hyperlink" Target="https://sullygnome.com/channel/stream/318491985879" TargetMode="External"/><Relationship Id="rId962" Type="http://schemas.openxmlformats.org/officeDocument/2006/relationships/hyperlink" Target="https://www.twitch.tv/thesushidragon" TargetMode="External"/><Relationship Id="rId963" Type="http://schemas.openxmlformats.org/officeDocument/2006/relationships/hyperlink" Target="https://sullygnome.com/channel/stream/320350992601" TargetMode="External"/><Relationship Id="rId964" Type="http://schemas.openxmlformats.org/officeDocument/2006/relationships/hyperlink" Target="https://www.twitch.tv/thesushidragon" TargetMode="External"/><Relationship Id="rId965" Type="http://schemas.openxmlformats.org/officeDocument/2006/relationships/hyperlink" Target="https://sullygnome.com/channel/stream/320492892251" TargetMode="External"/><Relationship Id="rId966" Type="http://schemas.openxmlformats.org/officeDocument/2006/relationships/hyperlink" Target="https://www.twitch.tv/theycallmeleii" TargetMode="External"/><Relationship Id="rId967" Type="http://schemas.openxmlformats.org/officeDocument/2006/relationships/hyperlink" Target="https://sullygnome.com/channel/stream/317642216792" TargetMode="External"/><Relationship Id="rId968" Type="http://schemas.openxmlformats.org/officeDocument/2006/relationships/hyperlink" Target="https://www.twitch.tv/theycallmeleii" TargetMode="External"/><Relationship Id="rId969" Type="http://schemas.openxmlformats.org/officeDocument/2006/relationships/hyperlink" Target="https://sullygnome.com/channel/stream/319408852702" TargetMode="External"/><Relationship Id="rId970" Type="http://schemas.openxmlformats.org/officeDocument/2006/relationships/hyperlink" Target="https://www.twitch.tv/theycallmeleii" TargetMode="External"/><Relationship Id="rId971" Type="http://schemas.openxmlformats.org/officeDocument/2006/relationships/hyperlink" Target="https://sullygnome.com/channel/stream/319475521116" TargetMode="External"/><Relationship Id="rId972" Type="http://schemas.openxmlformats.org/officeDocument/2006/relationships/hyperlink" Target="https://www.twitch.tv/theycallmeleii" TargetMode="External"/><Relationship Id="rId973" Type="http://schemas.openxmlformats.org/officeDocument/2006/relationships/hyperlink" Target="https://sullygnome.com/channel/stream/317651898968" TargetMode="External"/><Relationship Id="rId974" Type="http://schemas.openxmlformats.org/officeDocument/2006/relationships/hyperlink" Target="https://www.twitch.tv/theycallmeleii" TargetMode="External"/><Relationship Id="rId975" Type="http://schemas.openxmlformats.org/officeDocument/2006/relationships/hyperlink" Target="https://sullygnome.com/channel/stream/320319814105" TargetMode="External"/><Relationship Id="rId976" Type="http://schemas.openxmlformats.org/officeDocument/2006/relationships/hyperlink" Target="https://www.twitch.tv/tpain" TargetMode="External"/><Relationship Id="rId977" Type="http://schemas.openxmlformats.org/officeDocument/2006/relationships/hyperlink" Target="https://sullygnome.com/channel/stream/320504253659" TargetMode="External"/><Relationship Id="rId978" Type="http://schemas.openxmlformats.org/officeDocument/2006/relationships/hyperlink" Target="https://www.twitch.tv/tpain" TargetMode="External"/><Relationship Id="rId979" Type="http://schemas.openxmlformats.org/officeDocument/2006/relationships/hyperlink" Target="https://sullygnome.com/channel/stream/320353596121" TargetMode="External"/><Relationship Id="rId980" Type="http://schemas.openxmlformats.org/officeDocument/2006/relationships/hyperlink" Target="https://www.twitch.tv/tpain" TargetMode="External"/><Relationship Id="rId981" Type="http://schemas.openxmlformats.org/officeDocument/2006/relationships/hyperlink" Target="https://sullygnome.com/channel/stream/320323036889" TargetMode="External"/><Relationship Id="rId982" Type="http://schemas.openxmlformats.org/officeDocument/2006/relationships/hyperlink" Target="https://www.twitch.tv/wabewrld" TargetMode="External"/><Relationship Id="rId983" Type="http://schemas.openxmlformats.org/officeDocument/2006/relationships/hyperlink" Target="https://sullygnome.com/channel/stream/320500451163" TargetMode="External"/><Relationship Id="rId984" Type="http://schemas.openxmlformats.org/officeDocument/2006/relationships/hyperlink" Target="https://www.twitch.tv/wabewrld" TargetMode="External"/><Relationship Id="rId985" Type="http://schemas.openxmlformats.org/officeDocument/2006/relationships/hyperlink" Target="https://sullygnome.com/channel/stream/319405768158" TargetMode="External"/><Relationship Id="rId986" Type="http://schemas.openxmlformats.org/officeDocument/2006/relationships/hyperlink" Target="https://www.twitch.tv/wabewrld" TargetMode="External"/><Relationship Id="rId987" Type="http://schemas.openxmlformats.org/officeDocument/2006/relationships/hyperlink" Target="https://sullygnome.com/channel/stream/317654308824" TargetMode="External"/><Relationship Id="rId988" Type="http://schemas.openxmlformats.org/officeDocument/2006/relationships/hyperlink" Target="https://www.twitch.tv/wabewrld" TargetMode="External"/><Relationship Id="rId989" Type="http://schemas.openxmlformats.org/officeDocument/2006/relationships/hyperlink" Target="https://sullygnome.com/channel/stream/318483717719" TargetMode="External"/><Relationship Id="rId990" Type="http://schemas.openxmlformats.org/officeDocument/2006/relationships/hyperlink" Target="https://www.twitch.tv/walton" TargetMode="External"/><Relationship Id="rId991" Type="http://schemas.openxmlformats.org/officeDocument/2006/relationships/hyperlink" Target="https://sullygnome.com/channel/stream/317024022647" TargetMode="External"/><Relationship Id="rId992" Type="http://schemas.openxmlformats.org/officeDocument/2006/relationships/hyperlink" Target="https://www.twitch.tv/walton" TargetMode="External"/><Relationship Id="rId993" Type="http://schemas.openxmlformats.org/officeDocument/2006/relationships/hyperlink" Target="https://sullygnome.com/channel/stream/319527906784" TargetMode="External"/><Relationship Id="rId994" Type="http://schemas.openxmlformats.org/officeDocument/2006/relationships/hyperlink" Target="https://www.twitch.tv/wardrobewinter" TargetMode="External"/><Relationship Id="rId995" Type="http://schemas.openxmlformats.org/officeDocument/2006/relationships/hyperlink" Target="https://sullygnome.com/channel/stream/320380599514" TargetMode="External"/><Relationship Id="rId996" Type="http://schemas.openxmlformats.org/officeDocument/2006/relationships/hyperlink" Target="https://www.twitch.tv/wrldkailee" TargetMode="External"/><Relationship Id="rId997" Type="http://schemas.openxmlformats.org/officeDocument/2006/relationships/hyperlink" Target="https://sullygnome.com/channel/stream/320498517211" TargetMode="External"/><Relationship Id="rId998" Type="http://schemas.openxmlformats.org/officeDocument/2006/relationships/hyperlink" Target="https://www.twitch.tv/wrldkailee" TargetMode="External"/><Relationship Id="rId999" Type="http://schemas.openxmlformats.org/officeDocument/2006/relationships/hyperlink" Target="https://sullygnome.com/channel/stream/320350035161" TargetMode="External"/><Relationship Id="rId1000" Type="http://schemas.openxmlformats.org/officeDocument/2006/relationships/hyperlink" Target="https://www.twitch.tv/wrldkailee" TargetMode="External"/><Relationship Id="rId1001" Type="http://schemas.openxmlformats.org/officeDocument/2006/relationships/hyperlink" Target="https://sullygnome.com/channel/stream/320326493273" TargetMode="External"/><Relationship Id="rId1002" Type="http://schemas.openxmlformats.org/officeDocument/2006/relationships/hyperlink" Target="https://www.twitch.tv/xscapeverse" TargetMode="External"/><Relationship Id="rId1003" Type="http://schemas.openxmlformats.org/officeDocument/2006/relationships/hyperlink" Target="https://sullygnome.com/channel/stream/320327903705" TargetMode="External"/><Relationship Id="rId1004" Type="http://schemas.openxmlformats.org/officeDocument/2006/relationships/hyperlink" Target="https://www.twitch.tv/xscapeverse" TargetMode="External"/><Relationship Id="rId1005" Type="http://schemas.openxmlformats.org/officeDocument/2006/relationships/hyperlink" Target="https://sullygnome.com/channel/stream/320329912537" TargetMode="External"/><Relationship Id="rId1006" Type="http://schemas.openxmlformats.org/officeDocument/2006/relationships/hyperlink" Target="https://www.twitch.tv/xscapeverse" TargetMode="External"/><Relationship Id="rId1007" Type="http://schemas.openxmlformats.org/officeDocument/2006/relationships/hyperlink" Target="https://sullygnome.com/channel/stream/320331727449" TargetMode="External"/><Relationship Id="rId1008" Type="http://schemas.openxmlformats.org/officeDocument/2006/relationships/hyperlink" Target="https://www.twitch.tv/xscapeverse" TargetMode="External"/><Relationship Id="rId1009" Type="http://schemas.openxmlformats.org/officeDocument/2006/relationships/hyperlink" Target="https://sullygnome.com/channel/stream/320332473945" TargetMode="External"/><Relationship Id="rId1010" Type="http://schemas.openxmlformats.org/officeDocument/2006/relationships/hyperlink" Target="https://www.twitch.tv/xscapeverse" TargetMode="External"/><Relationship Id="rId1011" Type="http://schemas.openxmlformats.org/officeDocument/2006/relationships/hyperlink" Target="https://sullygnome.com/channel/stream/320337063769" TargetMode="External"/><Relationship Id="rId1012" Type="http://schemas.openxmlformats.org/officeDocument/2006/relationships/hyperlink" Target="https://www.twitch.tv/xscapeverse" TargetMode="External"/><Relationship Id="rId1013" Type="http://schemas.openxmlformats.org/officeDocument/2006/relationships/hyperlink" Target="https://sullygnome.com/channel/stream/320343008217" TargetMode="External"/><Relationship Id="rId1014" Type="http://schemas.openxmlformats.org/officeDocument/2006/relationships/hyperlink" Target="https://www.twitch.tv/xscapeverse" TargetMode="External"/><Relationship Id="rId1015" Type="http://schemas.openxmlformats.org/officeDocument/2006/relationships/hyperlink" Target="https://sullygnome.com/channel/stream/320404587738" TargetMode="External"/><Relationship Id="rId1016" Type="http://schemas.openxmlformats.org/officeDocument/2006/relationships/hyperlink" Target="https://www.twitch.tv/xscapeverse" TargetMode="External"/><Relationship Id="rId1017" Type="http://schemas.openxmlformats.org/officeDocument/2006/relationships/hyperlink" Target="https://sullygnome.com/channel/stream/320520300379" TargetMode="External"/><Relationship Id="rId1018" Type="http://schemas.openxmlformats.org/officeDocument/2006/relationships/hyperlink" Target="https://www.twitch.tv/xscapeverse" TargetMode="External"/><Relationship Id="rId1019" Type="http://schemas.openxmlformats.org/officeDocument/2006/relationships/hyperlink" Target="https://sullygnome.com/channel/stream/318505705047" TargetMode="External"/><Relationship Id="rId1020" Type="http://schemas.openxmlformats.org/officeDocument/2006/relationships/hyperlink" Target="https://www.twitch.tv/xscapeverse" TargetMode="External"/><Relationship Id="rId1021" Type="http://schemas.openxmlformats.org/officeDocument/2006/relationships/hyperlink" Target="https://sullygnome.com/channel/stream/319423172062" TargetMode="External"/><Relationship Id="rId1022" Type="http://schemas.openxmlformats.org/officeDocument/2006/relationships/hyperlink" Target="https://www.twitch.tv/xscapeverse" TargetMode="External"/><Relationship Id="rId1023" Type="http://schemas.openxmlformats.org/officeDocument/2006/relationships/hyperlink" Target="https://sullygnome.com/channel/stream/317024639735" TargetMode="External"/><Relationship Id="rId1024" Type="http://schemas.openxmlformats.org/officeDocument/2006/relationships/hyperlink" Target="https://www.twitch.tv/xscapeverse" TargetMode="External"/><Relationship Id="rId1025" Type="http://schemas.openxmlformats.org/officeDocument/2006/relationships/hyperlink" Target="https://sullygnome.com/channel/stream/319489630300" TargetMode="External"/><Relationship Id="rId1026" Type="http://schemas.openxmlformats.org/officeDocument/2006/relationships/hyperlink" Target="https://www.twitch.tv/xscapeverse" TargetMode="External"/><Relationship Id="rId1027" Type="http://schemas.openxmlformats.org/officeDocument/2006/relationships/hyperlink" Target="https://sullygnome.com/channel/stream/320383072346" TargetMode="External"/><Relationship Id="rId1028" Type="http://schemas.openxmlformats.org/officeDocument/2006/relationships/hyperlink" Target="https://www.twitch.tv/yaboyyywill" TargetMode="External"/><Relationship Id="rId1029" Type="http://schemas.openxmlformats.org/officeDocument/2006/relationships/hyperlink" Target="https://sullygnome.com/channel/stream/320385973210" TargetMode="External"/><Relationship Id="rId1030" Type="http://schemas.openxmlformats.org/officeDocument/2006/relationships/hyperlink" Target="https://www.twitch.tv/yaboyyywill" TargetMode="External"/><Relationship Id="rId1031" Type="http://schemas.openxmlformats.org/officeDocument/2006/relationships/hyperlink" Target="https://sullygnome.com/channel/stream/320389738714" TargetMode="External"/><Relationship Id="rId1032" Type="http://schemas.openxmlformats.org/officeDocument/2006/relationships/hyperlink" Target="https://www.twitch.tv/yaboyyywill" TargetMode="External"/><Relationship Id="rId1033" Type="http://schemas.openxmlformats.org/officeDocument/2006/relationships/hyperlink" Target="https://sullygnome.com/channel/stream/320332599385" TargetMode="External"/><Relationship Id="rId1034" Type="http://schemas.openxmlformats.org/officeDocument/2006/relationships/hyperlink" Target="https://www.twitch.tv/yaboyyywill" TargetMode="External"/><Relationship Id="rId1035" Type="http://schemas.openxmlformats.org/officeDocument/2006/relationships/hyperlink" Target="https://sullygnome.com/channel/stream/320336568281" TargetMode="External"/><Relationship Id="rId1036" Type="http://schemas.openxmlformats.org/officeDocument/2006/relationships/hyperlink" Target="https://www.twitch.tv/yaboyyywill" TargetMode="External"/><Relationship Id="rId1037" Type="http://schemas.openxmlformats.org/officeDocument/2006/relationships/hyperlink" Target="https://sullygnome.com/channel/stream/320346134873" TargetMode="External"/><Relationship Id="rId1038" Type="http://schemas.openxmlformats.org/officeDocument/2006/relationships/hyperlink" Target="https://www.twitch.tv/yaboyyywill" TargetMode="External"/><Relationship Id="rId1039" Type="http://schemas.openxmlformats.org/officeDocument/2006/relationships/hyperlink" Target="https://sullygnome.com/channel/stream/320350464473" TargetMode="External"/><Relationship Id="rId1040" Type="http://schemas.openxmlformats.org/officeDocument/2006/relationships/hyperlink" Target="https://www.twitch.tv/yaboyyywill" TargetMode="External"/><Relationship Id="rId1041" Type="http://schemas.openxmlformats.org/officeDocument/2006/relationships/hyperlink" Target="https://sullygnome.com/channel/stream/320352558809" TargetMode="External"/><Relationship Id="rId1042" Type="http://schemas.openxmlformats.org/officeDocument/2006/relationships/hyperlink" Target="https://www.twitch.tv/yaboyyywill" TargetMode="External"/><Relationship Id="rId1043" Type="http://schemas.openxmlformats.org/officeDocument/2006/relationships/hyperlink" Target="https://sullygnome.com/channel/stream/320412543066" TargetMode="External"/><Relationship Id="rId1044" Type="http://schemas.openxmlformats.org/officeDocument/2006/relationships/hyperlink" Target="https://www.twitch.tv/yaboyyywill" TargetMode="External"/><Relationship Id="rId1045" Type="http://schemas.openxmlformats.org/officeDocument/2006/relationships/hyperlink" Target="https://sullygnome.com/channel/stream/320535972443" TargetMode="External"/><Relationship Id="rId1046" Type="http://schemas.openxmlformats.org/officeDocument/2006/relationships/hyperlink" Target="https://www.twitch.tv/yaboyyywill" TargetMode="External"/><Relationship Id="rId1047" Type="http://schemas.openxmlformats.org/officeDocument/2006/relationships/hyperlink" Target="https://sullygnome.com/channel/stream/318485399511" TargetMode="External"/><Relationship Id="rId1048" Type="http://schemas.openxmlformats.org/officeDocument/2006/relationships/hyperlink" Target="https://www.twitch.tv/ynlgeo" TargetMode="External"/><Relationship Id="rId1049" Type="http://schemas.openxmlformats.org/officeDocument/2006/relationships/hyperlink" Target="https://sullygnome.com/channel/stream/317018118519" TargetMode="External"/><Relationship Id="rId1050" Type="http://schemas.openxmlformats.org/officeDocument/2006/relationships/hyperlink" Target="https://www.twitch.tv/ynlgeo" TargetMode="External"/><Relationship Id="rId1051" Type="http://schemas.openxmlformats.org/officeDocument/2006/relationships/hyperlink" Target="https://sullygnome.com/channel/stream/317021427831" TargetMode="External"/><Relationship Id="rId1052" Type="http://schemas.openxmlformats.org/officeDocument/2006/relationships/hyperlink" Target="https://www.twitch.tv/ynlgeo" TargetMode="External"/><Relationship Id="rId1053" Type="http://schemas.openxmlformats.org/officeDocument/2006/relationships/hyperlink" Target="https://sullygnome.com/channel/stream/317641416024" TargetMode="External"/><Relationship Id="rId1054" Type="http://schemas.openxmlformats.org/officeDocument/2006/relationships/hyperlink" Target="https://www.twitch.tv/yonnajay" TargetMode="External"/><Relationship Id="rId1055" Type="http://schemas.openxmlformats.org/officeDocument/2006/relationships/hyperlink" Target="https://sullygnome.com/channel/stream/319458023388" TargetMode="External"/><Relationship Id="rId1056" Type="http://schemas.openxmlformats.org/officeDocument/2006/relationships/hyperlink" Target="https://www.twitch.tv/yourragegaming" TargetMode="External"/><Relationship Id="rId1057" Type="http://schemas.openxmlformats.org/officeDocument/2006/relationships/hyperlink" Target="https://sullygnome.com/channel/stream/319536555488" TargetMode="External"/><Relationship Id="rId1058" Type="http://schemas.openxmlformats.org/officeDocument/2006/relationships/hyperlink" Target="https://www.twitch.tv/yourragegaming" TargetMode="External"/><Relationship Id="rId1059" Type="http://schemas.openxmlformats.org/officeDocument/2006/relationships/hyperlink" Target="https://sullygnome.com/channel/stream/319550417248" TargetMode="External"/><Relationship Id="rId1060" Type="http://schemas.openxmlformats.org/officeDocument/2006/relationships/hyperlink" Target="https://www.twitch.tv/yourragegaming" TargetMode="External"/><Relationship Id="rId1061" Type="http://schemas.openxmlformats.org/officeDocument/2006/relationships/hyperlink" Target="https://sullygnome.com/channel/stream/319423219678" TargetMode="External"/><Relationship Id="rId1062" Type="http://schemas.openxmlformats.org/officeDocument/2006/relationships/hyperlink" Target="https://www.twitch.tv/yourragegaming" TargetMode="External"/><Relationship Id="rId1063" Type="http://schemas.openxmlformats.org/officeDocument/2006/relationships/hyperlink" Target="https://sullygnome.com/channel/stream/320323782745" TargetMode="External"/><Relationship Id="rId1064" Type="http://schemas.openxmlformats.org/officeDocument/2006/relationships/hyperlink" Target="https://www.twitch.tv/ysabellagrace" TargetMode="External"/><Relationship Id="rId1065" Type="http://schemas.openxmlformats.org/officeDocument/2006/relationships/hyperlink" Target="https://sullygnome.com/channel/stream/317646087256" TargetMode="External"/><Relationship Id="rId1066" Type="http://schemas.openxmlformats.org/officeDocument/2006/relationships/hyperlink" Target="https://www.twitch.tv/ysabellagrace" TargetMode="External"/><Relationship Id="rId1067" Type="http://schemas.openxmlformats.org/officeDocument/2006/relationships/hyperlink" Target="https://sullygnome.com/channel/stream/317008917623" TargetMode="External"/><Relationship Id="rId1068" Type="http://schemas.openxmlformats.org/officeDocument/2006/relationships/hyperlink" Target="https://www.twitch.tv/yugi2x" TargetMode="External"/><Relationship Id="rId1069" Type="http://schemas.openxmlformats.org/officeDocument/2006/relationships/hyperlink" Target="https://sullygnome.com/channel/stream/318483798103" TargetMode="External"/><Relationship Id="rId1070" Type="http://schemas.openxmlformats.org/officeDocument/2006/relationships/hyperlink" Target="https://www.twitch.tv/yusuf7n" TargetMode="External"/><Relationship Id="rId1071" Type="http://schemas.openxmlformats.org/officeDocument/2006/relationships/hyperlink" Target="https://sullygnome.com/channel/stream/317021044087" TargetMode="External"/><Relationship Id="rId1072" Type="http://schemas.openxmlformats.org/officeDocument/2006/relationships/hyperlink" Target="https://www.twitch.tv/yusuf7n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sullygnome.com/channel/stream/318152904791" TargetMode="External"/><Relationship Id="rId2" Type="http://schemas.openxmlformats.org/officeDocument/2006/relationships/hyperlink" Target="https://www.twitch.tv/2xceeej" TargetMode="External"/><Relationship Id="rId3" Type="http://schemas.openxmlformats.org/officeDocument/2006/relationships/hyperlink" Target="https://sullygnome.com/channel/stream/317408653784" TargetMode="External"/><Relationship Id="rId4" Type="http://schemas.openxmlformats.org/officeDocument/2006/relationships/hyperlink" Target="https://www.twitch.tv/2xceeej" TargetMode="External"/><Relationship Id="rId5" Type="http://schemas.openxmlformats.org/officeDocument/2006/relationships/hyperlink" Target="https://sullygnome.com/channel/stream/319028774878" TargetMode="External"/><Relationship Id="rId6" Type="http://schemas.openxmlformats.org/officeDocument/2006/relationships/hyperlink" Target="https://www.twitch.tv/2xceeej" TargetMode="External"/><Relationship Id="rId7" Type="http://schemas.openxmlformats.org/officeDocument/2006/relationships/hyperlink" Target="https://sullygnome.com/channel/stream/318179179351" TargetMode="External"/><Relationship Id="rId8" Type="http://schemas.openxmlformats.org/officeDocument/2006/relationships/hyperlink" Target="https://www.twitch.tv/2xceeej" TargetMode="External"/><Relationship Id="rId9" Type="http://schemas.openxmlformats.org/officeDocument/2006/relationships/hyperlink" Target="https://sullygnome.com/channel/stream/319061687646" TargetMode="External"/><Relationship Id="rId10" Type="http://schemas.openxmlformats.org/officeDocument/2006/relationships/hyperlink" Target="https://www.twitch.tv/2xceeej" TargetMode="External"/><Relationship Id="rId11" Type="http://schemas.openxmlformats.org/officeDocument/2006/relationships/hyperlink" Target="https://sullygnome.com/channel/stream/318227483991" TargetMode="External"/><Relationship Id="rId12" Type="http://schemas.openxmlformats.org/officeDocument/2006/relationships/hyperlink" Target="https://www.twitch.tv/2xceeej" TargetMode="External"/><Relationship Id="rId13" Type="http://schemas.openxmlformats.org/officeDocument/2006/relationships/hyperlink" Target="https://sullygnome.com/channel/stream/318238363095" TargetMode="External"/><Relationship Id="rId14" Type="http://schemas.openxmlformats.org/officeDocument/2006/relationships/hyperlink" Target="https://www.twitch.tv/2xceeej" TargetMode="External"/><Relationship Id="rId15" Type="http://schemas.openxmlformats.org/officeDocument/2006/relationships/hyperlink" Target="https://sullygnome.com/channel/stream/320091780442" TargetMode="External"/><Relationship Id="rId16" Type="http://schemas.openxmlformats.org/officeDocument/2006/relationships/hyperlink" Target="https://www.twitch.tv/2xceeej" TargetMode="External"/><Relationship Id="rId17" Type="http://schemas.openxmlformats.org/officeDocument/2006/relationships/hyperlink" Target="https://sullygnome.com/channel/stream/319311386460" TargetMode="External"/><Relationship Id="rId18" Type="http://schemas.openxmlformats.org/officeDocument/2006/relationships/hyperlink" Target="https://www.twitch.tv/2xceeej" TargetMode="External"/><Relationship Id="rId19" Type="http://schemas.openxmlformats.org/officeDocument/2006/relationships/hyperlink" Target="https://sullygnome.com/channel/stream/319276901086" TargetMode="External"/><Relationship Id="rId20" Type="http://schemas.openxmlformats.org/officeDocument/2006/relationships/hyperlink" Target="https://www.twitch.tv/2xceeej" TargetMode="External"/><Relationship Id="rId21" Type="http://schemas.openxmlformats.org/officeDocument/2006/relationships/hyperlink" Target="https://sullygnome.com/channel/stream/319419026528" TargetMode="External"/><Relationship Id="rId22" Type="http://schemas.openxmlformats.org/officeDocument/2006/relationships/hyperlink" Target="https://www.twitch.tv/2xceeej" TargetMode="External"/><Relationship Id="rId23" Type="http://schemas.openxmlformats.org/officeDocument/2006/relationships/hyperlink" Target="https://sullygnome.com/channel/stream/316957341559" TargetMode="External"/><Relationship Id="rId24" Type="http://schemas.openxmlformats.org/officeDocument/2006/relationships/hyperlink" Target="https://www.twitch.tv/2xceeej" TargetMode="External"/><Relationship Id="rId25" Type="http://schemas.openxmlformats.org/officeDocument/2006/relationships/hyperlink" Target="https://sullygnome.com/channel/stream/318423076695" TargetMode="External"/><Relationship Id="rId26" Type="http://schemas.openxmlformats.org/officeDocument/2006/relationships/hyperlink" Target="https://www.twitch.tv/2xceeej" TargetMode="External"/><Relationship Id="rId27" Type="http://schemas.openxmlformats.org/officeDocument/2006/relationships/hyperlink" Target="https://sullygnome.com/channel/stream/319496931168" TargetMode="External"/><Relationship Id="rId28" Type="http://schemas.openxmlformats.org/officeDocument/2006/relationships/hyperlink" Target="https://www.twitch.tv/2xceeej" TargetMode="External"/><Relationship Id="rId29" Type="http://schemas.openxmlformats.org/officeDocument/2006/relationships/hyperlink" Target="https://sullygnome.com/channel/stream/319043189724" TargetMode="External"/><Relationship Id="rId30" Type="http://schemas.openxmlformats.org/officeDocument/2006/relationships/hyperlink" Target="https://www.twitch.tv/a2guapo" TargetMode="External"/><Relationship Id="rId31" Type="http://schemas.openxmlformats.org/officeDocument/2006/relationships/hyperlink" Target="https://sullygnome.com/channel/stream/318144024151" TargetMode="External"/><Relationship Id="rId32" Type="http://schemas.openxmlformats.org/officeDocument/2006/relationships/hyperlink" Target="https://www.twitch.tv/a2guapo" TargetMode="External"/><Relationship Id="rId33" Type="http://schemas.openxmlformats.org/officeDocument/2006/relationships/hyperlink" Target="https://sullygnome.com/channel/stream/318155687255" TargetMode="External"/><Relationship Id="rId34" Type="http://schemas.openxmlformats.org/officeDocument/2006/relationships/hyperlink" Target="https://www.twitch.tv/a2guapo" TargetMode="External"/><Relationship Id="rId35" Type="http://schemas.openxmlformats.org/officeDocument/2006/relationships/hyperlink" Target="https://sullygnome.com/channel/stream/319160058848" TargetMode="External"/><Relationship Id="rId36" Type="http://schemas.openxmlformats.org/officeDocument/2006/relationships/hyperlink" Target="https://www.twitch.tv/a2guapo" TargetMode="External"/><Relationship Id="rId37" Type="http://schemas.openxmlformats.org/officeDocument/2006/relationships/hyperlink" Target="https://sullygnome.com/channel/stream/319034985566" TargetMode="External"/><Relationship Id="rId38" Type="http://schemas.openxmlformats.org/officeDocument/2006/relationships/hyperlink" Target="https://www.twitch.tv/a2guapo" TargetMode="External"/><Relationship Id="rId39" Type="http://schemas.openxmlformats.org/officeDocument/2006/relationships/hyperlink" Target="https://sullygnome.com/channel/stream/319184970080" TargetMode="External"/><Relationship Id="rId40" Type="http://schemas.openxmlformats.org/officeDocument/2006/relationships/hyperlink" Target="https://www.twitch.tv/a2guapo" TargetMode="External"/><Relationship Id="rId41" Type="http://schemas.openxmlformats.org/officeDocument/2006/relationships/hyperlink" Target="https://sullygnome.com/channel/stream/319138385628" TargetMode="External"/><Relationship Id="rId42" Type="http://schemas.openxmlformats.org/officeDocument/2006/relationships/hyperlink" Target="https://www.twitch.tv/a2guapo" TargetMode="External"/><Relationship Id="rId43" Type="http://schemas.openxmlformats.org/officeDocument/2006/relationships/hyperlink" Target="https://sullygnome.com/channel/stream/318226399959" TargetMode="External"/><Relationship Id="rId44" Type="http://schemas.openxmlformats.org/officeDocument/2006/relationships/hyperlink" Target="https://www.twitch.tv/a2guapo" TargetMode="External"/><Relationship Id="rId45" Type="http://schemas.openxmlformats.org/officeDocument/2006/relationships/hyperlink" Target="https://sullygnome.com/channel/stream/318249197783" TargetMode="External"/><Relationship Id="rId46" Type="http://schemas.openxmlformats.org/officeDocument/2006/relationships/hyperlink" Target="https://www.twitch.tv/a2guapo" TargetMode="External"/><Relationship Id="rId47" Type="http://schemas.openxmlformats.org/officeDocument/2006/relationships/hyperlink" Target="https://sullygnome.com/channel/stream/319145550302" TargetMode="External"/><Relationship Id="rId48" Type="http://schemas.openxmlformats.org/officeDocument/2006/relationships/hyperlink" Target="https://www.twitch.tv/a2guapo" TargetMode="External"/><Relationship Id="rId49" Type="http://schemas.openxmlformats.org/officeDocument/2006/relationships/hyperlink" Target="https://sullygnome.com/channel/stream/318274249687" TargetMode="External"/><Relationship Id="rId50" Type="http://schemas.openxmlformats.org/officeDocument/2006/relationships/hyperlink" Target="https://www.twitch.tv/a2guapo" TargetMode="External"/><Relationship Id="rId51" Type="http://schemas.openxmlformats.org/officeDocument/2006/relationships/hyperlink" Target="https://sullygnome.com/channel/stream/319318449504" TargetMode="External"/><Relationship Id="rId52" Type="http://schemas.openxmlformats.org/officeDocument/2006/relationships/hyperlink" Target="https://www.twitch.tv/a2guapo" TargetMode="External"/><Relationship Id="rId53" Type="http://schemas.openxmlformats.org/officeDocument/2006/relationships/hyperlink" Target="https://sullygnome.com/channel/stream/318309374039" TargetMode="External"/><Relationship Id="rId54" Type="http://schemas.openxmlformats.org/officeDocument/2006/relationships/hyperlink" Target="https://www.twitch.tv/a2guapo" TargetMode="External"/><Relationship Id="rId55" Type="http://schemas.openxmlformats.org/officeDocument/2006/relationships/hyperlink" Target="https://sullygnome.com/channel/stream/316905920759" TargetMode="External"/><Relationship Id="rId56" Type="http://schemas.openxmlformats.org/officeDocument/2006/relationships/hyperlink" Target="https://www.twitch.tv/a2guapo" TargetMode="External"/><Relationship Id="rId57" Type="http://schemas.openxmlformats.org/officeDocument/2006/relationships/hyperlink" Target="https://sullygnome.com/channel/stream/318341725143" TargetMode="External"/><Relationship Id="rId58" Type="http://schemas.openxmlformats.org/officeDocument/2006/relationships/hyperlink" Target="https://www.twitch.tv/a2guapo" TargetMode="External"/><Relationship Id="rId59" Type="http://schemas.openxmlformats.org/officeDocument/2006/relationships/hyperlink" Target="https://sullygnome.com/channel/stream/319310886876" TargetMode="External"/><Relationship Id="rId60" Type="http://schemas.openxmlformats.org/officeDocument/2006/relationships/hyperlink" Target="https://www.twitch.tv/a2guapo" TargetMode="External"/><Relationship Id="rId61" Type="http://schemas.openxmlformats.org/officeDocument/2006/relationships/hyperlink" Target="https://sullygnome.com/channel/stream/317558283864" TargetMode="External"/><Relationship Id="rId62" Type="http://schemas.openxmlformats.org/officeDocument/2006/relationships/hyperlink" Target="https://www.twitch.tv/a2guapo" TargetMode="External"/><Relationship Id="rId63" Type="http://schemas.openxmlformats.org/officeDocument/2006/relationships/hyperlink" Target="https://sullygnome.com/channel/stream/318377742935" TargetMode="External"/><Relationship Id="rId64" Type="http://schemas.openxmlformats.org/officeDocument/2006/relationships/hyperlink" Target="https://www.twitch.tv/a2guapo" TargetMode="External"/><Relationship Id="rId65" Type="http://schemas.openxmlformats.org/officeDocument/2006/relationships/hyperlink" Target="https://sullygnome.com/channel/stream/318392950359" TargetMode="External"/><Relationship Id="rId66" Type="http://schemas.openxmlformats.org/officeDocument/2006/relationships/hyperlink" Target="https://www.twitch.tv/a2guapo" TargetMode="External"/><Relationship Id="rId67" Type="http://schemas.openxmlformats.org/officeDocument/2006/relationships/hyperlink" Target="https://sullygnome.com/channel/stream/316963864311" TargetMode="External"/><Relationship Id="rId68" Type="http://schemas.openxmlformats.org/officeDocument/2006/relationships/hyperlink" Target="https://www.twitch.tv/a2guapo" TargetMode="External"/><Relationship Id="rId69" Type="http://schemas.openxmlformats.org/officeDocument/2006/relationships/hyperlink" Target="https://sullygnome.com/channel/stream/318421150551" TargetMode="External"/><Relationship Id="rId70" Type="http://schemas.openxmlformats.org/officeDocument/2006/relationships/hyperlink" Target="https://www.twitch.tv/a2guapo" TargetMode="External"/><Relationship Id="rId71" Type="http://schemas.openxmlformats.org/officeDocument/2006/relationships/hyperlink" Target="https://sullygnome.com/channel/stream/317606911064" TargetMode="External"/><Relationship Id="rId72" Type="http://schemas.openxmlformats.org/officeDocument/2006/relationships/hyperlink" Target="https://www.twitch.tv/a2guapo" TargetMode="External"/><Relationship Id="rId73" Type="http://schemas.openxmlformats.org/officeDocument/2006/relationships/hyperlink" Target="https://sullygnome.com/channel/stream/318446453719" TargetMode="External"/><Relationship Id="rId74" Type="http://schemas.openxmlformats.org/officeDocument/2006/relationships/hyperlink" Target="https://www.twitch.tv/a2guapo" TargetMode="External"/><Relationship Id="rId75" Type="http://schemas.openxmlformats.org/officeDocument/2006/relationships/hyperlink" Target="https://sullygnome.com/channel/stream/319142981088" TargetMode="External"/><Relationship Id="rId76" Type="http://schemas.openxmlformats.org/officeDocument/2006/relationships/hyperlink" Target="https://www.twitch.tv/adapt" TargetMode="External"/><Relationship Id="rId77" Type="http://schemas.openxmlformats.org/officeDocument/2006/relationships/hyperlink" Target="https://sullygnome.com/channel/stream/319029763678" TargetMode="External"/><Relationship Id="rId78" Type="http://schemas.openxmlformats.org/officeDocument/2006/relationships/hyperlink" Target="https://www.twitch.tv/adapt" TargetMode="External"/><Relationship Id="rId79" Type="http://schemas.openxmlformats.org/officeDocument/2006/relationships/hyperlink" Target="https://sullygnome.com/channel/stream/316860326391" TargetMode="External"/><Relationship Id="rId80" Type="http://schemas.openxmlformats.org/officeDocument/2006/relationships/hyperlink" Target="https://www.twitch.tv/adapt" TargetMode="External"/><Relationship Id="rId81" Type="http://schemas.openxmlformats.org/officeDocument/2006/relationships/hyperlink" Target="https://sullygnome.com/channel/stream/318252528087" TargetMode="External"/><Relationship Id="rId82" Type="http://schemas.openxmlformats.org/officeDocument/2006/relationships/hyperlink" Target="https://www.twitch.tv/adapt" TargetMode="External"/><Relationship Id="rId83" Type="http://schemas.openxmlformats.org/officeDocument/2006/relationships/hyperlink" Target="https://sullygnome.com/channel/stream/319144820702" TargetMode="External"/><Relationship Id="rId84" Type="http://schemas.openxmlformats.org/officeDocument/2006/relationships/hyperlink" Target="https://www.twitch.tv/adapt" TargetMode="External"/><Relationship Id="rId85" Type="http://schemas.openxmlformats.org/officeDocument/2006/relationships/hyperlink" Target="https://sullygnome.com/channel/stream/319171076830" TargetMode="External"/><Relationship Id="rId86" Type="http://schemas.openxmlformats.org/officeDocument/2006/relationships/hyperlink" Target="https://www.twitch.tv/adapt" TargetMode="External"/><Relationship Id="rId87" Type="http://schemas.openxmlformats.org/officeDocument/2006/relationships/hyperlink" Target="https://sullygnome.com/channel/stream/318317417559" TargetMode="External"/><Relationship Id="rId88" Type="http://schemas.openxmlformats.org/officeDocument/2006/relationships/hyperlink" Target="https://www.twitch.tv/adapt" TargetMode="External"/><Relationship Id="rId89" Type="http://schemas.openxmlformats.org/officeDocument/2006/relationships/hyperlink" Target="https://sullygnome.com/channel/stream/317540633048" TargetMode="External"/><Relationship Id="rId90" Type="http://schemas.openxmlformats.org/officeDocument/2006/relationships/hyperlink" Target="https://www.twitch.tv/adapt" TargetMode="External"/><Relationship Id="rId91" Type="http://schemas.openxmlformats.org/officeDocument/2006/relationships/hyperlink" Target="https://sullygnome.com/channel/stream/317408002136" TargetMode="External"/><Relationship Id="rId92" Type="http://schemas.openxmlformats.org/officeDocument/2006/relationships/hyperlink" Target="https://www.twitch.tv/agent00" TargetMode="External"/><Relationship Id="rId93" Type="http://schemas.openxmlformats.org/officeDocument/2006/relationships/hyperlink" Target="https://sullygnome.com/channel/stream/318179598807" TargetMode="External"/><Relationship Id="rId94" Type="http://schemas.openxmlformats.org/officeDocument/2006/relationships/hyperlink" Target="https://www.twitch.tv/agent00" TargetMode="External"/><Relationship Id="rId95" Type="http://schemas.openxmlformats.org/officeDocument/2006/relationships/hyperlink" Target="https://sullygnome.com/channel/stream/318205153495" TargetMode="External"/><Relationship Id="rId96" Type="http://schemas.openxmlformats.org/officeDocument/2006/relationships/hyperlink" Target="https://www.twitch.tv/agent00" TargetMode="External"/><Relationship Id="rId97" Type="http://schemas.openxmlformats.org/officeDocument/2006/relationships/hyperlink" Target="https://sullygnome.com/channel/stream/318226960471" TargetMode="External"/><Relationship Id="rId98" Type="http://schemas.openxmlformats.org/officeDocument/2006/relationships/hyperlink" Target="https://www.twitch.tv/agent00" TargetMode="External"/><Relationship Id="rId99" Type="http://schemas.openxmlformats.org/officeDocument/2006/relationships/hyperlink" Target="https://sullygnome.com/channel/stream/319117744734" TargetMode="External"/><Relationship Id="rId100" Type="http://schemas.openxmlformats.org/officeDocument/2006/relationships/hyperlink" Target="https://www.twitch.tv/agent00" TargetMode="External"/><Relationship Id="rId101" Type="http://schemas.openxmlformats.org/officeDocument/2006/relationships/hyperlink" Target="https://sullygnome.com/channel/stream/320180340955" TargetMode="External"/><Relationship Id="rId102" Type="http://schemas.openxmlformats.org/officeDocument/2006/relationships/hyperlink" Target="https://www.twitch.tv/agent00" TargetMode="External"/><Relationship Id="rId103" Type="http://schemas.openxmlformats.org/officeDocument/2006/relationships/hyperlink" Target="https://sullygnome.com/channel/stream/319297339744" TargetMode="External"/><Relationship Id="rId104" Type="http://schemas.openxmlformats.org/officeDocument/2006/relationships/hyperlink" Target="https://www.twitch.tv/agent00" TargetMode="External"/><Relationship Id="rId105" Type="http://schemas.openxmlformats.org/officeDocument/2006/relationships/hyperlink" Target="https://sullygnome.com/channel/stream/317515413336" TargetMode="External"/><Relationship Id="rId106" Type="http://schemas.openxmlformats.org/officeDocument/2006/relationships/hyperlink" Target="https://www.twitch.tv/agent00" TargetMode="External"/><Relationship Id="rId107" Type="http://schemas.openxmlformats.org/officeDocument/2006/relationships/hyperlink" Target="https://sullygnome.com/channel/stream/320127022937" TargetMode="External"/><Relationship Id="rId108" Type="http://schemas.openxmlformats.org/officeDocument/2006/relationships/hyperlink" Target="https://www.twitch.tv/agent00" TargetMode="External"/><Relationship Id="rId109" Type="http://schemas.openxmlformats.org/officeDocument/2006/relationships/hyperlink" Target="https://sullygnome.com/channel/stream/319318671964" TargetMode="External"/><Relationship Id="rId110" Type="http://schemas.openxmlformats.org/officeDocument/2006/relationships/hyperlink" Target="https://www.twitch.tv/agent00" TargetMode="External"/><Relationship Id="rId111" Type="http://schemas.openxmlformats.org/officeDocument/2006/relationships/hyperlink" Target="https://sullygnome.com/channel/stream/320216481242" TargetMode="External"/><Relationship Id="rId112" Type="http://schemas.openxmlformats.org/officeDocument/2006/relationships/hyperlink" Target="https://www.twitch.tv/agent00" TargetMode="External"/><Relationship Id="rId113" Type="http://schemas.openxmlformats.org/officeDocument/2006/relationships/hyperlink" Target="https://sullygnome.com/channel/stream/318386809047" TargetMode="External"/><Relationship Id="rId114" Type="http://schemas.openxmlformats.org/officeDocument/2006/relationships/hyperlink" Target="https://www.twitch.tv/agent00" TargetMode="External"/><Relationship Id="rId115" Type="http://schemas.openxmlformats.org/officeDocument/2006/relationships/hyperlink" Target="https://sullygnome.com/channel/stream/316957429239" TargetMode="External"/><Relationship Id="rId116" Type="http://schemas.openxmlformats.org/officeDocument/2006/relationships/hyperlink" Target="https://www.twitch.tv/agent00" TargetMode="External"/><Relationship Id="rId117" Type="http://schemas.openxmlformats.org/officeDocument/2006/relationships/hyperlink" Target="https://sullygnome.com/channel/stream/318412887767" TargetMode="External"/><Relationship Id="rId118" Type="http://schemas.openxmlformats.org/officeDocument/2006/relationships/hyperlink" Target="https://www.twitch.tv/agent00" TargetMode="External"/><Relationship Id="rId119" Type="http://schemas.openxmlformats.org/officeDocument/2006/relationships/hyperlink" Target="https://sullygnome.com/channel/stream/316978399223" TargetMode="External"/><Relationship Id="rId120" Type="http://schemas.openxmlformats.org/officeDocument/2006/relationships/hyperlink" Target="https://www.twitch.tv/agent00" TargetMode="External"/><Relationship Id="rId121" Type="http://schemas.openxmlformats.org/officeDocument/2006/relationships/hyperlink" Target="https://sullygnome.com/channel/stream/319815541849" TargetMode="External"/><Relationship Id="rId122" Type="http://schemas.openxmlformats.org/officeDocument/2006/relationships/hyperlink" Target="https://www.twitch.tv/aikooofficial" TargetMode="External"/><Relationship Id="rId123" Type="http://schemas.openxmlformats.org/officeDocument/2006/relationships/hyperlink" Target="https://sullygnome.com/channel/stream/319851806937" TargetMode="External"/><Relationship Id="rId124" Type="http://schemas.openxmlformats.org/officeDocument/2006/relationships/hyperlink" Target="https://www.twitch.tv/aikooofficial" TargetMode="External"/><Relationship Id="rId125" Type="http://schemas.openxmlformats.org/officeDocument/2006/relationships/hyperlink" Target="https://sullygnome.com/channel/stream/317436628952" TargetMode="External"/><Relationship Id="rId126" Type="http://schemas.openxmlformats.org/officeDocument/2006/relationships/hyperlink" Target="https://www.twitch.tv/aikooofficial" TargetMode="External"/><Relationship Id="rId127" Type="http://schemas.openxmlformats.org/officeDocument/2006/relationships/hyperlink" Target="https://sullygnome.com/channel/stream/319906728281" TargetMode="External"/><Relationship Id="rId128" Type="http://schemas.openxmlformats.org/officeDocument/2006/relationships/hyperlink" Target="https://www.twitch.tv/aikooofficial" TargetMode="External"/><Relationship Id="rId129" Type="http://schemas.openxmlformats.org/officeDocument/2006/relationships/hyperlink" Target="https://sullygnome.com/channel/stream/316853542263" TargetMode="External"/><Relationship Id="rId130" Type="http://schemas.openxmlformats.org/officeDocument/2006/relationships/hyperlink" Target="https://www.twitch.tv/aikooofficial" TargetMode="External"/><Relationship Id="rId131" Type="http://schemas.openxmlformats.org/officeDocument/2006/relationships/hyperlink" Target="https://sullygnome.com/channel/stream/317469130072" TargetMode="External"/><Relationship Id="rId132" Type="http://schemas.openxmlformats.org/officeDocument/2006/relationships/hyperlink" Target="https://www.twitch.tv/aikooofficial" TargetMode="External"/><Relationship Id="rId133" Type="http://schemas.openxmlformats.org/officeDocument/2006/relationships/hyperlink" Target="https://sullygnome.com/channel/stream/318251998039" TargetMode="External"/><Relationship Id="rId134" Type="http://schemas.openxmlformats.org/officeDocument/2006/relationships/hyperlink" Target="https://www.twitch.tv/aikooofficial" TargetMode="External"/><Relationship Id="rId135" Type="http://schemas.openxmlformats.org/officeDocument/2006/relationships/hyperlink" Target="https://sullygnome.com/channel/stream/318264079447" TargetMode="External"/><Relationship Id="rId136" Type="http://schemas.openxmlformats.org/officeDocument/2006/relationships/hyperlink" Target="https://www.twitch.tv/aikooofficial" TargetMode="External"/><Relationship Id="rId137" Type="http://schemas.openxmlformats.org/officeDocument/2006/relationships/hyperlink" Target="https://sullygnome.com/channel/stream/320033554265" TargetMode="External"/><Relationship Id="rId138" Type="http://schemas.openxmlformats.org/officeDocument/2006/relationships/hyperlink" Target="https://www.twitch.tv/aikooofficial" TargetMode="External"/><Relationship Id="rId139" Type="http://schemas.openxmlformats.org/officeDocument/2006/relationships/hyperlink" Target="https://sullygnome.com/channel/stream/320114695002" TargetMode="External"/><Relationship Id="rId140" Type="http://schemas.openxmlformats.org/officeDocument/2006/relationships/hyperlink" Target="https://www.twitch.tv/aikooofficial" TargetMode="External"/><Relationship Id="rId141" Type="http://schemas.openxmlformats.org/officeDocument/2006/relationships/hyperlink" Target="https://sullygnome.com/channel/stream/320070818905" TargetMode="External"/><Relationship Id="rId142" Type="http://schemas.openxmlformats.org/officeDocument/2006/relationships/hyperlink" Target="https://www.twitch.tv/aikooofficial" TargetMode="External"/><Relationship Id="rId143" Type="http://schemas.openxmlformats.org/officeDocument/2006/relationships/hyperlink" Target="https://sullygnome.com/channel/stream/320266987227" TargetMode="External"/><Relationship Id="rId144" Type="http://schemas.openxmlformats.org/officeDocument/2006/relationships/hyperlink" Target="https://www.twitch.tv/aikooofficial" TargetMode="External"/><Relationship Id="rId145" Type="http://schemas.openxmlformats.org/officeDocument/2006/relationships/hyperlink" Target="https://sullygnome.com/channel/stream/318357830871" TargetMode="External"/><Relationship Id="rId146" Type="http://schemas.openxmlformats.org/officeDocument/2006/relationships/hyperlink" Target="https://www.twitch.tv/aikooofficial" TargetMode="External"/><Relationship Id="rId147" Type="http://schemas.openxmlformats.org/officeDocument/2006/relationships/hyperlink" Target="https://sullygnome.com/channel/stream/320145321689" TargetMode="External"/><Relationship Id="rId148" Type="http://schemas.openxmlformats.org/officeDocument/2006/relationships/hyperlink" Target="https://www.twitch.tv/aikooofficial" TargetMode="External"/><Relationship Id="rId149" Type="http://schemas.openxmlformats.org/officeDocument/2006/relationships/hyperlink" Target="https://sullygnome.com/channel/stream/320329810907" TargetMode="External"/><Relationship Id="rId150" Type="http://schemas.openxmlformats.org/officeDocument/2006/relationships/hyperlink" Target="https://www.twitch.tv/aikooofficial" TargetMode="External"/><Relationship Id="rId151" Type="http://schemas.openxmlformats.org/officeDocument/2006/relationships/hyperlink" Target="https://sullygnome.com/channel/stream/320176900185" TargetMode="External"/><Relationship Id="rId152" Type="http://schemas.openxmlformats.org/officeDocument/2006/relationships/hyperlink" Target="https://www.twitch.tv/aikooofficial" TargetMode="External"/><Relationship Id="rId153" Type="http://schemas.openxmlformats.org/officeDocument/2006/relationships/hyperlink" Target="https://sullygnome.com/channel/stream/320367008603" TargetMode="External"/><Relationship Id="rId154" Type="http://schemas.openxmlformats.org/officeDocument/2006/relationships/hyperlink" Target="https://www.twitch.tv/aikooofficial" TargetMode="External"/><Relationship Id="rId155" Type="http://schemas.openxmlformats.org/officeDocument/2006/relationships/hyperlink" Target="https://sullygnome.com/channel/stream/320379291227" TargetMode="External"/><Relationship Id="rId156" Type="http://schemas.openxmlformats.org/officeDocument/2006/relationships/hyperlink" Target="https://www.twitch.tv/aikooofficial" TargetMode="External"/><Relationship Id="rId157" Type="http://schemas.openxmlformats.org/officeDocument/2006/relationships/hyperlink" Target="https://sullygnome.com/channel/stream/318422374359" TargetMode="External"/><Relationship Id="rId158" Type="http://schemas.openxmlformats.org/officeDocument/2006/relationships/hyperlink" Target="https://www.twitch.tv/aikooofficial" TargetMode="External"/><Relationship Id="rId159" Type="http://schemas.openxmlformats.org/officeDocument/2006/relationships/hyperlink" Target="https://sullygnome.com/channel/stream/320445634907" TargetMode="External"/><Relationship Id="rId160" Type="http://schemas.openxmlformats.org/officeDocument/2006/relationships/hyperlink" Target="https://www.twitch.tv/aikooofficial" TargetMode="External"/><Relationship Id="rId161" Type="http://schemas.openxmlformats.org/officeDocument/2006/relationships/hyperlink" Target="https://sullygnome.com/channel/stream/320457185243" TargetMode="External"/><Relationship Id="rId162" Type="http://schemas.openxmlformats.org/officeDocument/2006/relationships/hyperlink" Target="https://www.twitch.tv/aikooofficial" TargetMode="External"/><Relationship Id="rId163" Type="http://schemas.openxmlformats.org/officeDocument/2006/relationships/hyperlink" Target="https://sullygnome.com/channel/stream/318157648599" TargetMode="External"/><Relationship Id="rId164" Type="http://schemas.openxmlformats.org/officeDocument/2006/relationships/hyperlink" Target="https://www.twitch.tv/aishahsofey" TargetMode="External"/><Relationship Id="rId165" Type="http://schemas.openxmlformats.org/officeDocument/2006/relationships/hyperlink" Target="https://sullygnome.com/channel/stream/319084133340" TargetMode="External"/><Relationship Id="rId166" Type="http://schemas.openxmlformats.org/officeDocument/2006/relationships/hyperlink" Target="https://www.twitch.tv/aishahsofey" TargetMode="External"/><Relationship Id="rId167" Type="http://schemas.openxmlformats.org/officeDocument/2006/relationships/hyperlink" Target="https://sullygnome.com/channel/stream/318179259479" TargetMode="External"/><Relationship Id="rId168" Type="http://schemas.openxmlformats.org/officeDocument/2006/relationships/hyperlink" Target="https://www.twitch.tv/aishahsofey" TargetMode="External"/><Relationship Id="rId169" Type="http://schemas.openxmlformats.org/officeDocument/2006/relationships/hyperlink" Target="https://sullygnome.com/channel/stream/317437004888" TargetMode="External"/><Relationship Id="rId170" Type="http://schemas.openxmlformats.org/officeDocument/2006/relationships/hyperlink" Target="https://www.twitch.tv/aishahsofey" TargetMode="External"/><Relationship Id="rId171" Type="http://schemas.openxmlformats.org/officeDocument/2006/relationships/hyperlink" Target="https://sullygnome.com/channel/stream/319159615454" TargetMode="External"/><Relationship Id="rId172" Type="http://schemas.openxmlformats.org/officeDocument/2006/relationships/hyperlink" Target="https://www.twitch.tv/aishahsofey" TargetMode="External"/><Relationship Id="rId173" Type="http://schemas.openxmlformats.org/officeDocument/2006/relationships/hyperlink" Target="https://sullygnome.com/channel/stream/316908931191" TargetMode="External"/><Relationship Id="rId174" Type="http://schemas.openxmlformats.org/officeDocument/2006/relationships/hyperlink" Target="https://www.twitch.tv/aishahsofey" TargetMode="External"/><Relationship Id="rId175" Type="http://schemas.openxmlformats.org/officeDocument/2006/relationships/hyperlink" Target="https://sullygnome.com/channel/stream/316923896439" TargetMode="External"/><Relationship Id="rId176" Type="http://schemas.openxmlformats.org/officeDocument/2006/relationships/hyperlink" Target="https://www.twitch.tv/aishahsofey" TargetMode="External"/><Relationship Id="rId177" Type="http://schemas.openxmlformats.org/officeDocument/2006/relationships/hyperlink" Target="https://sullygnome.com/channel/stream/317566482776" TargetMode="External"/><Relationship Id="rId178" Type="http://schemas.openxmlformats.org/officeDocument/2006/relationships/hyperlink" Target="https://www.twitch.tv/aishahsofey" TargetMode="External"/><Relationship Id="rId179" Type="http://schemas.openxmlformats.org/officeDocument/2006/relationships/hyperlink" Target="https://sullygnome.com/channel/stream/317574721240" TargetMode="External"/><Relationship Id="rId180" Type="http://schemas.openxmlformats.org/officeDocument/2006/relationships/hyperlink" Target="https://www.twitch.tv/aishahsofey" TargetMode="External"/><Relationship Id="rId181" Type="http://schemas.openxmlformats.org/officeDocument/2006/relationships/hyperlink" Target="https://sullygnome.com/channel/stream/319302841950" TargetMode="External"/><Relationship Id="rId182" Type="http://schemas.openxmlformats.org/officeDocument/2006/relationships/hyperlink" Target="https://www.twitch.tv/aishahsofey" TargetMode="External"/><Relationship Id="rId183" Type="http://schemas.openxmlformats.org/officeDocument/2006/relationships/hyperlink" Target="https://sullygnome.com/channel/stream/319330897886" TargetMode="External"/><Relationship Id="rId184" Type="http://schemas.openxmlformats.org/officeDocument/2006/relationships/hyperlink" Target="https://www.twitch.tv/aishahsofey" TargetMode="External"/><Relationship Id="rId185" Type="http://schemas.openxmlformats.org/officeDocument/2006/relationships/hyperlink" Target="https://sullygnome.com/channel/stream/317606827992" TargetMode="External"/><Relationship Id="rId186" Type="http://schemas.openxmlformats.org/officeDocument/2006/relationships/hyperlink" Target="https://www.twitch.tv/aishahsofey" TargetMode="External"/><Relationship Id="rId187" Type="http://schemas.openxmlformats.org/officeDocument/2006/relationships/hyperlink" Target="https://sullygnome.com/channel/stream/318133784663" TargetMode="External"/><Relationship Id="rId188" Type="http://schemas.openxmlformats.org/officeDocument/2006/relationships/hyperlink" Target="https://www.twitch.tv/amberrtyson" TargetMode="External"/><Relationship Id="rId189" Type="http://schemas.openxmlformats.org/officeDocument/2006/relationships/hyperlink" Target="https://sullygnome.com/channel/stream/316807469943" TargetMode="External"/><Relationship Id="rId190" Type="http://schemas.openxmlformats.org/officeDocument/2006/relationships/hyperlink" Target="https://www.twitch.tv/amberrtyson" TargetMode="External"/><Relationship Id="rId191" Type="http://schemas.openxmlformats.org/officeDocument/2006/relationships/hyperlink" Target="https://sullygnome.com/channel/stream/319087923548" TargetMode="External"/><Relationship Id="rId192" Type="http://schemas.openxmlformats.org/officeDocument/2006/relationships/hyperlink" Target="https://www.twitch.tv/amberrtyson" TargetMode="External"/><Relationship Id="rId193" Type="http://schemas.openxmlformats.org/officeDocument/2006/relationships/hyperlink" Target="https://sullygnome.com/channel/stream/318182781783" TargetMode="External"/><Relationship Id="rId194" Type="http://schemas.openxmlformats.org/officeDocument/2006/relationships/hyperlink" Target="https://www.twitch.tv/amberrtyson" TargetMode="External"/><Relationship Id="rId195" Type="http://schemas.openxmlformats.org/officeDocument/2006/relationships/hyperlink" Target="https://sullygnome.com/channel/stream/317433454552" TargetMode="External"/><Relationship Id="rId196" Type="http://schemas.openxmlformats.org/officeDocument/2006/relationships/hyperlink" Target="https://www.twitch.tv/amberrtyson" TargetMode="External"/><Relationship Id="rId197" Type="http://schemas.openxmlformats.org/officeDocument/2006/relationships/hyperlink" Target="https://sullygnome.com/channel/stream/317446475480" TargetMode="External"/><Relationship Id="rId198" Type="http://schemas.openxmlformats.org/officeDocument/2006/relationships/hyperlink" Target="https://www.twitch.tv/amberrtyson" TargetMode="External"/><Relationship Id="rId199" Type="http://schemas.openxmlformats.org/officeDocument/2006/relationships/hyperlink" Target="https://sullygnome.com/channel/stream/320097655771" TargetMode="External"/><Relationship Id="rId200" Type="http://schemas.openxmlformats.org/officeDocument/2006/relationships/hyperlink" Target="https://www.twitch.tv/amberrtyson" TargetMode="External"/><Relationship Id="rId201" Type="http://schemas.openxmlformats.org/officeDocument/2006/relationships/hyperlink" Target="https://sullygnome.com/channel/stream/319105213918" TargetMode="External"/><Relationship Id="rId202" Type="http://schemas.openxmlformats.org/officeDocument/2006/relationships/hyperlink" Target="https://www.twitch.tv/amberrtyson" TargetMode="External"/><Relationship Id="rId203" Type="http://schemas.openxmlformats.org/officeDocument/2006/relationships/hyperlink" Target="https://sullygnome.com/channel/stream/318237377879" TargetMode="External"/><Relationship Id="rId204" Type="http://schemas.openxmlformats.org/officeDocument/2006/relationships/hyperlink" Target="https://www.twitch.tv/amberrtyson" TargetMode="External"/><Relationship Id="rId205" Type="http://schemas.openxmlformats.org/officeDocument/2006/relationships/hyperlink" Target="https://sullygnome.com/channel/stream/319185531612" TargetMode="External"/><Relationship Id="rId206" Type="http://schemas.openxmlformats.org/officeDocument/2006/relationships/hyperlink" Target="https://www.twitch.tv/amberrtyson" TargetMode="External"/><Relationship Id="rId207" Type="http://schemas.openxmlformats.org/officeDocument/2006/relationships/hyperlink" Target="https://sullygnome.com/channel/stream/318264233047" TargetMode="External"/><Relationship Id="rId208" Type="http://schemas.openxmlformats.org/officeDocument/2006/relationships/hyperlink" Target="https://www.twitch.tv/amberrtyson" TargetMode="External"/><Relationship Id="rId209" Type="http://schemas.openxmlformats.org/officeDocument/2006/relationships/hyperlink" Target="https://sullygnome.com/channel/stream/318274231639" TargetMode="External"/><Relationship Id="rId210" Type="http://schemas.openxmlformats.org/officeDocument/2006/relationships/hyperlink" Target="https://www.twitch.tv/amberrtyson" TargetMode="External"/><Relationship Id="rId211" Type="http://schemas.openxmlformats.org/officeDocument/2006/relationships/hyperlink" Target="https://sullygnome.com/channel/stream/317511336024" TargetMode="External"/><Relationship Id="rId212" Type="http://schemas.openxmlformats.org/officeDocument/2006/relationships/hyperlink" Target="https://www.twitch.tv/amberrtyson" TargetMode="External"/><Relationship Id="rId213" Type="http://schemas.openxmlformats.org/officeDocument/2006/relationships/hyperlink" Target="https://sullygnome.com/channel/stream/316903991671" TargetMode="External"/><Relationship Id="rId214" Type="http://schemas.openxmlformats.org/officeDocument/2006/relationships/hyperlink" Target="https://www.twitch.tv/amberrtyson" TargetMode="External"/><Relationship Id="rId215" Type="http://schemas.openxmlformats.org/officeDocument/2006/relationships/hyperlink" Target="https://sullygnome.com/channel/stream/316913840503" TargetMode="External"/><Relationship Id="rId216" Type="http://schemas.openxmlformats.org/officeDocument/2006/relationships/hyperlink" Target="https://www.twitch.tv/amberrtyson" TargetMode="External"/><Relationship Id="rId217" Type="http://schemas.openxmlformats.org/officeDocument/2006/relationships/hyperlink" Target="https://sullygnome.com/channel/stream/319238900446" TargetMode="External"/><Relationship Id="rId218" Type="http://schemas.openxmlformats.org/officeDocument/2006/relationships/hyperlink" Target="https://www.twitch.tv/amberrtyson" TargetMode="External"/><Relationship Id="rId219" Type="http://schemas.openxmlformats.org/officeDocument/2006/relationships/hyperlink" Target="https://sullygnome.com/channel/stream/319378471392" TargetMode="External"/><Relationship Id="rId220" Type="http://schemas.openxmlformats.org/officeDocument/2006/relationships/hyperlink" Target="https://www.twitch.tv/amberrtyson" TargetMode="External"/><Relationship Id="rId221" Type="http://schemas.openxmlformats.org/officeDocument/2006/relationships/hyperlink" Target="https://sullygnome.com/channel/stream/318358815959" TargetMode="External"/><Relationship Id="rId222" Type="http://schemas.openxmlformats.org/officeDocument/2006/relationships/hyperlink" Target="https://www.twitch.tv/amberrtyson" TargetMode="External"/><Relationship Id="rId223" Type="http://schemas.openxmlformats.org/officeDocument/2006/relationships/hyperlink" Target="https://sullygnome.com/channel/stream/319432066912" TargetMode="External"/><Relationship Id="rId224" Type="http://schemas.openxmlformats.org/officeDocument/2006/relationships/hyperlink" Target="https://www.twitch.tv/amberrtyson" TargetMode="External"/><Relationship Id="rId225" Type="http://schemas.openxmlformats.org/officeDocument/2006/relationships/hyperlink" Target="https://sullygnome.com/channel/stream/316964376183" TargetMode="External"/><Relationship Id="rId226" Type="http://schemas.openxmlformats.org/officeDocument/2006/relationships/hyperlink" Target="https://www.twitch.tv/amberrtyson" TargetMode="External"/><Relationship Id="rId227" Type="http://schemas.openxmlformats.org/officeDocument/2006/relationships/hyperlink" Target="https://sullygnome.com/channel/stream/318424325591" TargetMode="External"/><Relationship Id="rId228" Type="http://schemas.openxmlformats.org/officeDocument/2006/relationships/hyperlink" Target="https://www.twitch.tv/amberrtyson" TargetMode="External"/><Relationship Id="rId229" Type="http://schemas.openxmlformats.org/officeDocument/2006/relationships/hyperlink" Target="https://sullygnome.com/channel/stream/317604178264" TargetMode="External"/><Relationship Id="rId230" Type="http://schemas.openxmlformats.org/officeDocument/2006/relationships/hyperlink" Target="https://www.twitch.tv/amberrtyson" TargetMode="External"/><Relationship Id="rId231" Type="http://schemas.openxmlformats.org/officeDocument/2006/relationships/hyperlink" Target="https://sullygnome.com/channel/stream/317613074648" TargetMode="External"/><Relationship Id="rId232" Type="http://schemas.openxmlformats.org/officeDocument/2006/relationships/hyperlink" Target="https://www.twitch.tv/amberrtyson" TargetMode="External"/><Relationship Id="rId233" Type="http://schemas.openxmlformats.org/officeDocument/2006/relationships/hyperlink" Target="https://sullygnome.com/channel/stream/317622259544" TargetMode="External"/><Relationship Id="rId234" Type="http://schemas.openxmlformats.org/officeDocument/2006/relationships/hyperlink" Target="https://www.twitch.tv/amberrtyson" TargetMode="External"/><Relationship Id="rId235" Type="http://schemas.openxmlformats.org/officeDocument/2006/relationships/hyperlink" Target="https://sullygnome.com/channel/stream/319046744284" TargetMode="External"/><Relationship Id="rId236" Type="http://schemas.openxmlformats.org/officeDocument/2006/relationships/hyperlink" Target="https://www.twitch.tv/andrewuhrik" TargetMode="External"/><Relationship Id="rId237" Type="http://schemas.openxmlformats.org/officeDocument/2006/relationships/hyperlink" Target="https://sullygnome.com/channel/stream/319130778080" TargetMode="External"/><Relationship Id="rId238" Type="http://schemas.openxmlformats.org/officeDocument/2006/relationships/hyperlink" Target="https://www.twitch.tv/andrewuhrik" TargetMode="External"/><Relationship Id="rId239" Type="http://schemas.openxmlformats.org/officeDocument/2006/relationships/hyperlink" Target="https://sullygnome.com/channel/stream/319074110044" TargetMode="External"/><Relationship Id="rId240" Type="http://schemas.openxmlformats.org/officeDocument/2006/relationships/hyperlink" Target="https://www.twitch.tv/andrewuhrik" TargetMode="External"/><Relationship Id="rId241" Type="http://schemas.openxmlformats.org/officeDocument/2006/relationships/hyperlink" Target="https://sullygnome.com/channel/stream/319161178720" TargetMode="External"/><Relationship Id="rId242" Type="http://schemas.openxmlformats.org/officeDocument/2006/relationships/hyperlink" Target="https://www.twitch.tv/andrewuhrik" TargetMode="External"/><Relationship Id="rId243" Type="http://schemas.openxmlformats.org/officeDocument/2006/relationships/hyperlink" Target="https://sullygnome.com/channel/stream/319101469916" TargetMode="External"/><Relationship Id="rId244" Type="http://schemas.openxmlformats.org/officeDocument/2006/relationships/hyperlink" Target="https://www.twitch.tv/andrewuhrik" TargetMode="External"/><Relationship Id="rId245" Type="http://schemas.openxmlformats.org/officeDocument/2006/relationships/hyperlink" Target="https://sullygnome.com/channel/stream/319063569758" TargetMode="External"/><Relationship Id="rId246" Type="http://schemas.openxmlformats.org/officeDocument/2006/relationships/hyperlink" Target="https://www.twitch.tv/andrewuhrik" TargetMode="External"/><Relationship Id="rId247" Type="http://schemas.openxmlformats.org/officeDocument/2006/relationships/hyperlink" Target="https://sullygnome.com/channel/stream/319078691934" TargetMode="External"/><Relationship Id="rId248" Type="http://schemas.openxmlformats.org/officeDocument/2006/relationships/hyperlink" Target="https://www.twitch.tv/andrewuhrik" TargetMode="External"/><Relationship Id="rId249" Type="http://schemas.openxmlformats.org/officeDocument/2006/relationships/hyperlink" Target="https://sullygnome.com/channel/stream/319220515808" TargetMode="External"/><Relationship Id="rId250" Type="http://schemas.openxmlformats.org/officeDocument/2006/relationships/hyperlink" Target="https://www.twitch.tv/andrewuhrik" TargetMode="External"/><Relationship Id="rId251" Type="http://schemas.openxmlformats.org/officeDocument/2006/relationships/hyperlink" Target="https://sullygnome.com/channel/stream/318227977175" TargetMode="External"/><Relationship Id="rId252" Type="http://schemas.openxmlformats.org/officeDocument/2006/relationships/hyperlink" Target="https://www.twitch.tv/andrewuhrik" TargetMode="External"/><Relationship Id="rId253" Type="http://schemas.openxmlformats.org/officeDocument/2006/relationships/hyperlink" Target="https://sullygnome.com/channel/stream/319276926302" TargetMode="External"/><Relationship Id="rId254" Type="http://schemas.openxmlformats.org/officeDocument/2006/relationships/hyperlink" Target="https://www.twitch.tv/andrewuhrik" TargetMode="External"/><Relationship Id="rId255" Type="http://schemas.openxmlformats.org/officeDocument/2006/relationships/hyperlink" Target="https://sullygnome.com/channel/stream/319348878684" TargetMode="External"/><Relationship Id="rId256" Type="http://schemas.openxmlformats.org/officeDocument/2006/relationships/hyperlink" Target="https://www.twitch.tv/andrewuhrik" TargetMode="External"/><Relationship Id="rId257" Type="http://schemas.openxmlformats.org/officeDocument/2006/relationships/hyperlink" Target="https://sullygnome.com/channel/stream/319429868256" TargetMode="External"/><Relationship Id="rId258" Type="http://schemas.openxmlformats.org/officeDocument/2006/relationships/hyperlink" Target="https://www.twitch.tv/andrewuhrik" TargetMode="External"/><Relationship Id="rId259" Type="http://schemas.openxmlformats.org/officeDocument/2006/relationships/hyperlink" Target="https://sullygnome.com/channel/stream/319373232732" TargetMode="External"/><Relationship Id="rId260" Type="http://schemas.openxmlformats.org/officeDocument/2006/relationships/hyperlink" Target="https://www.twitch.tv/andrewuhrik" TargetMode="External"/><Relationship Id="rId261" Type="http://schemas.openxmlformats.org/officeDocument/2006/relationships/hyperlink" Target="https://sullygnome.com/channel/stream/319457406560" TargetMode="External"/><Relationship Id="rId262" Type="http://schemas.openxmlformats.org/officeDocument/2006/relationships/hyperlink" Target="https://www.twitch.tv/andrewuhrik" TargetMode="External"/><Relationship Id="rId263" Type="http://schemas.openxmlformats.org/officeDocument/2006/relationships/hyperlink" Target="https://sullygnome.com/channel/stream/318436230103" TargetMode="External"/><Relationship Id="rId264" Type="http://schemas.openxmlformats.org/officeDocument/2006/relationships/hyperlink" Target="https://www.twitch.tv/andrewuhrik" TargetMode="External"/><Relationship Id="rId265" Type="http://schemas.openxmlformats.org/officeDocument/2006/relationships/hyperlink" Target="https://sullygnome.com/channel/stream/319430690908" TargetMode="External"/><Relationship Id="rId266" Type="http://schemas.openxmlformats.org/officeDocument/2006/relationships/hyperlink" Target="https://www.twitch.tv/andrewuhrik" TargetMode="External"/><Relationship Id="rId267" Type="http://schemas.openxmlformats.org/officeDocument/2006/relationships/hyperlink" Target="https://sullygnome.com/channel/stream/320125388377" TargetMode="External"/><Relationship Id="rId268" Type="http://schemas.openxmlformats.org/officeDocument/2006/relationships/hyperlink" Target="https://www.twitch.tv/angelcrackedu" TargetMode="External"/><Relationship Id="rId269" Type="http://schemas.openxmlformats.org/officeDocument/2006/relationships/hyperlink" Target="https://sullygnome.com/channel/stream/320314013019" TargetMode="External"/><Relationship Id="rId270" Type="http://schemas.openxmlformats.org/officeDocument/2006/relationships/hyperlink" Target="https://www.twitch.tv/angelcrackedu" TargetMode="External"/><Relationship Id="rId271" Type="http://schemas.openxmlformats.org/officeDocument/2006/relationships/hyperlink" Target="https://sullygnome.com/channel/stream/320332861275" TargetMode="External"/><Relationship Id="rId272" Type="http://schemas.openxmlformats.org/officeDocument/2006/relationships/hyperlink" Target="https://www.twitch.tv/angelcrackedu" TargetMode="External"/><Relationship Id="rId273" Type="http://schemas.openxmlformats.org/officeDocument/2006/relationships/hyperlink" Target="https://sullygnome.com/channel/stream/320230787674" TargetMode="External"/><Relationship Id="rId274" Type="http://schemas.openxmlformats.org/officeDocument/2006/relationships/hyperlink" Target="https://www.twitch.tv/angelcrackedu" TargetMode="External"/><Relationship Id="rId275" Type="http://schemas.openxmlformats.org/officeDocument/2006/relationships/hyperlink" Target="https://sullygnome.com/channel/stream/320183186265" TargetMode="External"/><Relationship Id="rId276" Type="http://schemas.openxmlformats.org/officeDocument/2006/relationships/hyperlink" Target="https://www.twitch.tv/angelcrackedu" TargetMode="External"/><Relationship Id="rId277" Type="http://schemas.openxmlformats.org/officeDocument/2006/relationships/hyperlink" Target="https://sullygnome.com/channel/stream/320291768922" TargetMode="External"/><Relationship Id="rId278" Type="http://schemas.openxmlformats.org/officeDocument/2006/relationships/hyperlink" Target="https://www.twitch.tv/angelcrackedu" TargetMode="External"/><Relationship Id="rId279" Type="http://schemas.openxmlformats.org/officeDocument/2006/relationships/hyperlink" Target="https://sullygnome.com/channel/stream/320312706778" TargetMode="External"/><Relationship Id="rId280" Type="http://schemas.openxmlformats.org/officeDocument/2006/relationships/hyperlink" Target="https://www.twitch.tv/angelcrackedu" TargetMode="External"/><Relationship Id="rId281" Type="http://schemas.openxmlformats.org/officeDocument/2006/relationships/hyperlink" Target="https://sullygnome.com/channel/stream/320318844890" TargetMode="External"/><Relationship Id="rId282" Type="http://schemas.openxmlformats.org/officeDocument/2006/relationships/hyperlink" Target="https://www.twitch.tv/angelcrackedu" TargetMode="External"/><Relationship Id="rId283" Type="http://schemas.openxmlformats.org/officeDocument/2006/relationships/hyperlink" Target="https://sullygnome.com/channel/stream/320265696729" TargetMode="External"/><Relationship Id="rId284" Type="http://schemas.openxmlformats.org/officeDocument/2006/relationships/hyperlink" Target="https://www.twitch.tv/angelcrackedu" TargetMode="External"/><Relationship Id="rId285" Type="http://schemas.openxmlformats.org/officeDocument/2006/relationships/hyperlink" Target="https://sullygnome.com/channel/stream/318145215319" TargetMode="External"/><Relationship Id="rId286" Type="http://schemas.openxmlformats.org/officeDocument/2006/relationships/hyperlink" Target="https://www.twitch.tv/aozami" TargetMode="External"/><Relationship Id="rId287" Type="http://schemas.openxmlformats.org/officeDocument/2006/relationships/hyperlink" Target="https://sullygnome.com/channel/stream/319138526816" TargetMode="External"/><Relationship Id="rId288" Type="http://schemas.openxmlformats.org/officeDocument/2006/relationships/hyperlink" Target="https://www.twitch.tv/aozami" TargetMode="External"/><Relationship Id="rId289" Type="http://schemas.openxmlformats.org/officeDocument/2006/relationships/hyperlink" Target="https://sullygnome.com/channel/stream/319028874974" TargetMode="External"/><Relationship Id="rId290" Type="http://schemas.openxmlformats.org/officeDocument/2006/relationships/hyperlink" Target="https://www.twitch.tv/aozami" TargetMode="External"/><Relationship Id="rId291" Type="http://schemas.openxmlformats.org/officeDocument/2006/relationships/hyperlink" Target="https://sullygnome.com/channel/stream/318220103255" TargetMode="External"/><Relationship Id="rId292" Type="http://schemas.openxmlformats.org/officeDocument/2006/relationships/hyperlink" Target="https://www.twitch.tv/aozami" TargetMode="External"/><Relationship Id="rId293" Type="http://schemas.openxmlformats.org/officeDocument/2006/relationships/hyperlink" Target="https://sullygnome.com/channel/stream/318231465559" TargetMode="External"/><Relationship Id="rId294" Type="http://schemas.openxmlformats.org/officeDocument/2006/relationships/hyperlink" Target="https://www.twitch.tv/aozami" TargetMode="External"/><Relationship Id="rId295" Type="http://schemas.openxmlformats.org/officeDocument/2006/relationships/hyperlink" Target="https://sullygnome.com/channel/stream/317470660568" TargetMode="External"/><Relationship Id="rId296" Type="http://schemas.openxmlformats.org/officeDocument/2006/relationships/hyperlink" Target="https://www.twitch.tv/aozami" TargetMode="External"/><Relationship Id="rId297" Type="http://schemas.openxmlformats.org/officeDocument/2006/relationships/hyperlink" Target="https://sullygnome.com/channel/stream/318251539927" TargetMode="External"/><Relationship Id="rId298" Type="http://schemas.openxmlformats.org/officeDocument/2006/relationships/hyperlink" Target="https://www.twitch.tv/aozami" TargetMode="External"/><Relationship Id="rId299" Type="http://schemas.openxmlformats.org/officeDocument/2006/relationships/hyperlink" Target="https://sullygnome.com/channel/stream/318266924887" TargetMode="External"/><Relationship Id="rId300" Type="http://schemas.openxmlformats.org/officeDocument/2006/relationships/hyperlink" Target="https://www.twitch.tv/aozami" TargetMode="External"/><Relationship Id="rId301" Type="http://schemas.openxmlformats.org/officeDocument/2006/relationships/hyperlink" Target="https://sullygnome.com/channel/stream/319218040796" TargetMode="External"/><Relationship Id="rId302" Type="http://schemas.openxmlformats.org/officeDocument/2006/relationships/hyperlink" Target="https://www.twitch.tv/aozami" TargetMode="External"/><Relationship Id="rId303" Type="http://schemas.openxmlformats.org/officeDocument/2006/relationships/hyperlink" Target="https://sullygnome.com/channel/stream/318288448599" TargetMode="External"/><Relationship Id="rId304" Type="http://schemas.openxmlformats.org/officeDocument/2006/relationships/hyperlink" Target="https://www.twitch.tv/aozami" TargetMode="External"/><Relationship Id="rId305" Type="http://schemas.openxmlformats.org/officeDocument/2006/relationships/hyperlink" Target="https://sullygnome.com/channel/stream/319191117918" TargetMode="External"/><Relationship Id="rId306" Type="http://schemas.openxmlformats.org/officeDocument/2006/relationships/hyperlink" Target="https://www.twitch.tv/aozami" TargetMode="External"/><Relationship Id="rId307" Type="http://schemas.openxmlformats.org/officeDocument/2006/relationships/hyperlink" Target="https://sullygnome.com/channel/stream/319286052316" TargetMode="External"/><Relationship Id="rId308" Type="http://schemas.openxmlformats.org/officeDocument/2006/relationships/hyperlink" Target="https://www.twitch.tv/aozami" TargetMode="External"/><Relationship Id="rId309" Type="http://schemas.openxmlformats.org/officeDocument/2006/relationships/hyperlink" Target="https://sullygnome.com/channel/stream/319297730524" TargetMode="External"/><Relationship Id="rId310" Type="http://schemas.openxmlformats.org/officeDocument/2006/relationships/hyperlink" Target="https://www.twitch.tv/aozami" TargetMode="External"/><Relationship Id="rId311" Type="http://schemas.openxmlformats.org/officeDocument/2006/relationships/hyperlink" Target="https://sullygnome.com/channel/stream/317550845784" TargetMode="External"/><Relationship Id="rId312" Type="http://schemas.openxmlformats.org/officeDocument/2006/relationships/hyperlink" Target="https://www.twitch.tv/aozami" TargetMode="External"/><Relationship Id="rId313" Type="http://schemas.openxmlformats.org/officeDocument/2006/relationships/hyperlink" Target="https://sullygnome.com/channel/stream/319382405472" TargetMode="External"/><Relationship Id="rId314" Type="http://schemas.openxmlformats.org/officeDocument/2006/relationships/hyperlink" Target="https://www.twitch.tv/aozami" TargetMode="External"/><Relationship Id="rId315" Type="http://schemas.openxmlformats.org/officeDocument/2006/relationships/hyperlink" Target="https://sullygnome.com/channel/stream/317560499160" TargetMode="External"/><Relationship Id="rId316" Type="http://schemas.openxmlformats.org/officeDocument/2006/relationships/hyperlink" Target="https://www.twitch.tv/aozami" TargetMode="External"/><Relationship Id="rId317" Type="http://schemas.openxmlformats.org/officeDocument/2006/relationships/hyperlink" Target="https://sullygnome.com/channel/stream/319334200540" TargetMode="External"/><Relationship Id="rId318" Type="http://schemas.openxmlformats.org/officeDocument/2006/relationships/hyperlink" Target="https://www.twitch.tv/aozami" TargetMode="External"/><Relationship Id="rId319" Type="http://schemas.openxmlformats.org/officeDocument/2006/relationships/hyperlink" Target="https://sullygnome.com/channel/stream/319430655840" TargetMode="External"/><Relationship Id="rId320" Type="http://schemas.openxmlformats.org/officeDocument/2006/relationships/hyperlink" Target="https://www.twitch.tv/aozami" TargetMode="External"/><Relationship Id="rId321" Type="http://schemas.openxmlformats.org/officeDocument/2006/relationships/hyperlink" Target="https://sullygnome.com/channel/stream/319388358108" TargetMode="External"/><Relationship Id="rId322" Type="http://schemas.openxmlformats.org/officeDocument/2006/relationships/hyperlink" Target="https://www.twitch.tv/aozami" TargetMode="External"/><Relationship Id="rId323" Type="http://schemas.openxmlformats.org/officeDocument/2006/relationships/hyperlink" Target="https://sullygnome.com/channel/stream/319471724512" TargetMode="External"/><Relationship Id="rId324" Type="http://schemas.openxmlformats.org/officeDocument/2006/relationships/hyperlink" Target="https://www.twitch.tv/aozami" TargetMode="External"/><Relationship Id="rId325" Type="http://schemas.openxmlformats.org/officeDocument/2006/relationships/hyperlink" Target="https://sullygnome.com/channel/stream/319356654430" TargetMode="External"/><Relationship Id="rId326" Type="http://schemas.openxmlformats.org/officeDocument/2006/relationships/hyperlink" Target="https://www.twitch.tv/aozami" TargetMode="External"/><Relationship Id="rId327" Type="http://schemas.openxmlformats.org/officeDocument/2006/relationships/hyperlink" Target="https://sullygnome.com/channel/stream/319004946782" TargetMode="External"/><Relationship Id="rId328" Type="http://schemas.openxmlformats.org/officeDocument/2006/relationships/hyperlink" Target="https://www.twitch.tv/avazura" TargetMode="External"/><Relationship Id="rId329" Type="http://schemas.openxmlformats.org/officeDocument/2006/relationships/hyperlink" Target="https://sullygnome.com/channel/stream/319088929244" TargetMode="External"/><Relationship Id="rId330" Type="http://schemas.openxmlformats.org/officeDocument/2006/relationships/hyperlink" Target="https://www.twitch.tv/avazura" TargetMode="External"/><Relationship Id="rId331" Type="http://schemas.openxmlformats.org/officeDocument/2006/relationships/hyperlink" Target="https://sullygnome.com/channel/stream/319153751260" TargetMode="External"/><Relationship Id="rId332" Type="http://schemas.openxmlformats.org/officeDocument/2006/relationships/hyperlink" Target="https://www.twitch.tv/avazura" TargetMode="External"/><Relationship Id="rId333" Type="http://schemas.openxmlformats.org/officeDocument/2006/relationships/hyperlink" Target="https://sullygnome.com/channel/stream/319235891296" TargetMode="External"/><Relationship Id="rId334" Type="http://schemas.openxmlformats.org/officeDocument/2006/relationships/hyperlink" Target="https://www.twitch.tv/avazura" TargetMode="External"/><Relationship Id="rId335" Type="http://schemas.openxmlformats.org/officeDocument/2006/relationships/hyperlink" Target="https://sullygnome.com/channel/stream/319249503584" TargetMode="External"/><Relationship Id="rId336" Type="http://schemas.openxmlformats.org/officeDocument/2006/relationships/hyperlink" Target="https://www.twitch.tv/avazura" TargetMode="External"/><Relationship Id="rId337" Type="http://schemas.openxmlformats.org/officeDocument/2006/relationships/hyperlink" Target="https://sullygnome.com/channel/stream/319267096798" TargetMode="External"/><Relationship Id="rId338" Type="http://schemas.openxmlformats.org/officeDocument/2006/relationships/hyperlink" Target="https://www.twitch.tv/avazura" TargetMode="External"/><Relationship Id="rId339" Type="http://schemas.openxmlformats.org/officeDocument/2006/relationships/hyperlink" Target="https://sullygnome.com/channel/stream/319339189468" TargetMode="External"/><Relationship Id="rId340" Type="http://schemas.openxmlformats.org/officeDocument/2006/relationships/hyperlink" Target="https://www.twitch.tv/avazura" TargetMode="External"/><Relationship Id="rId341" Type="http://schemas.openxmlformats.org/officeDocument/2006/relationships/hyperlink" Target="https://sullygnome.com/channel/stream/319365448412" TargetMode="External"/><Relationship Id="rId342" Type="http://schemas.openxmlformats.org/officeDocument/2006/relationships/hyperlink" Target="https://www.twitch.tv/avazura" TargetMode="External"/><Relationship Id="rId343" Type="http://schemas.openxmlformats.org/officeDocument/2006/relationships/hyperlink" Target="https://sullygnome.com/channel/stream/319461074656" TargetMode="External"/><Relationship Id="rId344" Type="http://schemas.openxmlformats.org/officeDocument/2006/relationships/hyperlink" Target="https://www.twitch.tv/avazura" TargetMode="External"/><Relationship Id="rId345" Type="http://schemas.openxmlformats.org/officeDocument/2006/relationships/hyperlink" Target="https://sullygnome.com/channel/stream/319088789724" TargetMode="External"/><Relationship Id="rId346" Type="http://schemas.openxmlformats.org/officeDocument/2006/relationships/hyperlink" Target="https://www.twitch.tv/benjychavez_" TargetMode="External"/><Relationship Id="rId347" Type="http://schemas.openxmlformats.org/officeDocument/2006/relationships/hyperlink" Target="https://sullygnome.com/channel/stream/319105597404" TargetMode="External"/><Relationship Id="rId348" Type="http://schemas.openxmlformats.org/officeDocument/2006/relationships/hyperlink" Target="https://www.twitch.tv/benjychavez_" TargetMode="External"/><Relationship Id="rId349" Type="http://schemas.openxmlformats.org/officeDocument/2006/relationships/hyperlink" Target="https://sullygnome.com/channel/stream/316848037239" TargetMode="External"/><Relationship Id="rId350" Type="http://schemas.openxmlformats.org/officeDocument/2006/relationships/hyperlink" Target="https://www.twitch.tv/benjychavez_" TargetMode="External"/><Relationship Id="rId351" Type="http://schemas.openxmlformats.org/officeDocument/2006/relationships/hyperlink" Target="https://sullygnome.com/channel/stream/319123519838" TargetMode="External"/><Relationship Id="rId352" Type="http://schemas.openxmlformats.org/officeDocument/2006/relationships/hyperlink" Target="https://www.twitch.tv/benjychavez_" TargetMode="External"/><Relationship Id="rId353" Type="http://schemas.openxmlformats.org/officeDocument/2006/relationships/hyperlink" Target="https://sullygnome.com/channel/stream/319982090201" TargetMode="External"/><Relationship Id="rId354" Type="http://schemas.openxmlformats.org/officeDocument/2006/relationships/hyperlink" Target="https://www.twitch.tv/benjychavez_" TargetMode="External"/><Relationship Id="rId355" Type="http://schemas.openxmlformats.org/officeDocument/2006/relationships/hyperlink" Target="https://sullygnome.com/channel/stream/318310755671" TargetMode="External"/><Relationship Id="rId356" Type="http://schemas.openxmlformats.org/officeDocument/2006/relationships/hyperlink" Target="https://www.twitch.tv/benjychavez_" TargetMode="External"/><Relationship Id="rId357" Type="http://schemas.openxmlformats.org/officeDocument/2006/relationships/hyperlink" Target="https://sullygnome.com/channel/stream/318334133463" TargetMode="External"/><Relationship Id="rId358" Type="http://schemas.openxmlformats.org/officeDocument/2006/relationships/hyperlink" Target="https://www.twitch.tv/benjychavez_" TargetMode="External"/><Relationship Id="rId359" Type="http://schemas.openxmlformats.org/officeDocument/2006/relationships/hyperlink" Target="https://sullygnome.com/channel/stream/319382368864" TargetMode="External"/><Relationship Id="rId360" Type="http://schemas.openxmlformats.org/officeDocument/2006/relationships/hyperlink" Target="https://www.twitch.tv/benjychavez_" TargetMode="External"/><Relationship Id="rId361" Type="http://schemas.openxmlformats.org/officeDocument/2006/relationships/hyperlink" Target="https://sullygnome.com/channel/stream/319277613662" TargetMode="External"/><Relationship Id="rId362" Type="http://schemas.openxmlformats.org/officeDocument/2006/relationships/hyperlink" Target="https://www.twitch.tv/benjychavez_" TargetMode="External"/><Relationship Id="rId363" Type="http://schemas.openxmlformats.org/officeDocument/2006/relationships/hyperlink" Target="https://sullygnome.com/channel/stream/319419582432" TargetMode="External"/><Relationship Id="rId364" Type="http://schemas.openxmlformats.org/officeDocument/2006/relationships/hyperlink" Target="https://www.twitch.tv/benjychavez_" TargetMode="External"/><Relationship Id="rId365" Type="http://schemas.openxmlformats.org/officeDocument/2006/relationships/hyperlink" Target="https://sullygnome.com/channel/stream/319473745632" TargetMode="External"/><Relationship Id="rId366" Type="http://schemas.openxmlformats.org/officeDocument/2006/relationships/hyperlink" Target="https://www.twitch.tv/benjychavez_" TargetMode="External"/><Relationship Id="rId367" Type="http://schemas.openxmlformats.org/officeDocument/2006/relationships/hyperlink" Target="https://sullygnome.com/channel/stream/317625505624" TargetMode="External"/><Relationship Id="rId368" Type="http://schemas.openxmlformats.org/officeDocument/2006/relationships/hyperlink" Target="https://www.twitch.tv/benjychavez_" TargetMode="External"/><Relationship Id="rId369" Type="http://schemas.openxmlformats.org/officeDocument/2006/relationships/hyperlink" Target="https://sullygnome.com/channel/stream/316940966007" TargetMode="External"/><Relationship Id="rId370" Type="http://schemas.openxmlformats.org/officeDocument/2006/relationships/hyperlink" Target="https://www.twitch.tv/blazian" TargetMode="External"/><Relationship Id="rId371" Type="http://schemas.openxmlformats.org/officeDocument/2006/relationships/hyperlink" Target="https://sullygnome.com/channel/stream/316945821431" TargetMode="External"/><Relationship Id="rId372" Type="http://schemas.openxmlformats.org/officeDocument/2006/relationships/hyperlink" Target="https://www.twitch.tv/blazian" TargetMode="External"/><Relationship Id="rId373" Type="http://schemas.openxmlformats.org/officeDocument/2006/relationships/hyperlink" Target="https://sullygnome.com/channel/stream/318381828695" TargetMode="External"/><Relationship Id="rId374" Type="http://schemas.openxmlformats.org/officeDocument/2006/relationships/hyperlink" Target="https://www.twitch.tv/blazian" TargetMode="External"/><Relationship Id="rId375" Type="http://schemas.openxmlformats.org/officeDocument/2006/relationships/hyperlink" Target="https://sullygnome.com/channel/stream/318410866647" TargetMode="External"/><Relationship Id="rId376" Type="http://schemas.openxmlformats.org/officeDocument/2006/relationships/hyperlink" Target="https://www.twitch.tv/blazian" TargetMode="External"/><Relationship Id="rId377" Type="http://schemas.openxmlformats.org/officeDocument/2006/relationships/hyperlink" Target="https://sullygnome.com/channel/stream/319043304028" TargetMode="External"/><Relationship Id="rId378" Type="http://schemas.openxmlformats.org/officeDocument/2006/relationships/hyperlink" Target="https://www.twitch.tv/bonita" TargetMode="External"/><Relationship Id="rId379" Type="http://schemas.openxmlformats.org/officeDocument/2006/relationships/hyperlink" Target="https://sullygnome.com/channel/stream/316801046263" TargetMode="External"/><Relationship Id="rId380" Type="http://schemas.openxmlformats.org/officeDocument/2006/relationships/hyperlink" Target="https://www.twitch.tv/bonita" TargetMode="External"/><Relationship Id="rId381" Type="http://schemas.openxmlformats.org/officeDocument/2006/relationships/hyperlink" Target="https://sullygnome.com/channel/stream/319010698590" TargetMode="External"/><Relationship Id="rId382" Type="http://schemas.openxmlformats.org/officeDocument/2006/relationships/hyperlink" Target="https://www.twitch.tv/bonita" TargetMode="External"/><Relationship Id="rId383" Type="http://schemas.openxmlformats.org/officeDocument/2006/relationships/hyperlink" Target="https://sullygnome.com/channel/stream/317415259736" TargetMode="External"/><Relationship Id="rId384" Type="http://schemas.openxmlformats.org/officeDocument/2006/relationships/hyperlink" Target="https://www.twitch.tv/bonita" TargetMode="External"/><Relationship Id="rId385" Type="http://schemas.openxmlformats.org/officeDocument/2006/relationships/hyperlink" Target="https://sullygnome.com/channel/stream/319093935068" TargetMode="External"/><Relationship Id="rId386" Type="http://schemas.openxmlformats.org/officeDocument/2006/relationships/hyperlink" Target="https://www.twitch.tv/bonita" TargetMode="External"/><Relationship Id="rId387" Type="http://schemas.openxmlformats.org/officeDocument/2006/relationships/hyperlink" Target="https://sullygnome.com/channel/stream/317432380120" TargetMode="External"/><Relationship Id="rId388" Type="http://schemas.openxmlformats.org/officeDocument/2006/relationships/hyperlink" Target="https://www.twitch.tv/bonita" TargetMode="External"/><Relationship Id="rId389" Type="http://schemas.openxmlformats.org/officeDocument/2006/relationships/hyperlink" Target="https://sullygnome.com/channel/stream/319201146336" TargetMode="External"/><Relationship Id="rId390" Type="http://schemas.openxmlformats.org/officeDocument/2006/relationships/hyperlink" Target="https://www.twitch.tv/bonita" TargetMode="External"/><Relationship Id="rId391" Type="http://schemas.openxmlformats.org/officeDocument/2006/relationships/hyperlink" Target="https://sullygnome.com/channel/stream/318216994391" TargetMode="External"/><Relationship Id="rId392" Type="http://schemas.openxmlformats.org/officeDocument/2006/relationships/hyperlink" Target="https://www.twitch.tv/bonita" TargetMode="External"/><Relationship Id="rId393" Type="http://schemas.openxmlformats.org/officeDocument/2006/relationships/hyperlink" Target="https://sullygnome.com/channel/stream/316851788151" TargetMode="External"/><Relationship Id="rId394" Type="http://schemas.openxmlformats.org/officeDocument/2006/relationships/hyperlink" Target="https://www.twitch.tv/bonita" TargetMode="External"/><Relationship Id="rId395" Type="http://schemas.openxmlformats.org/officeDocument/2006/relationships/hyperlink" Target="https://sullygnome.com/channel/stream/319113753182" TargetMode="External"/><Relationship Id="rId396" Type="http://schemas.openxmlformats.org/officeDocument/2006/relationships/hyperlink" Target="https://www.twitch.tv/bonita" TargetMode="External"/><Relationship Id="rId397" Type="http://schemas.openxmlformats.org/officeDocument/2006/relationships/hyperlink" Target="https://sullygnome.com/channel/stream/316866569463" TargetMode="External"/><Relationship Id="rId398" Type="http://schemas.openxmlformats.org/officeDocument/2006/relationships/hyperlink" Target="https://www.twitch.tv/bonita" TargetMode="External"/><Relationship Id="rId399" Type="http://schemas.openxmlformats.org/officeDocument/2006/relationships/hyperlink" Target="https://sullygnome.com/channel/stream/319146313182" TargetMode="External"/><Relationship Id="rId400" Type="http://schemas.openxmlformats.org/officeDocument/2006/relationships/hyperlink" Target="https://www.twitch.tv/bonita" TargetMode="External"/><Relationship Id="rId401" Type="http://schemas.openxmlformats.org/officeDocument/2006/relationships/hyperlink" Target="https://sullygnome.com/channel/stream/319289038304" TargetMode="External"/><Relationship Id="rId402" Type="http://schemas.openxmlformats.org/officeDocument/2006/relationships/hyperlink" Target="https://www.twitch.tv/bonita" TargetMode="External"/><Relationship Id="rId403" Type="http://schemas.openxmlformats.org/officeDocument/2006/relationships/hyperlink" Target="https://sullygnome.com/channel/stream/319228779228" TargetMode="External"/><Relationship Id="rId404" Type="http://schemas.openxmlformats.org/officeDocument/2006/relationships/hyperlink" Target="https://www.twitch.tv/bonita" TargetMode="External"/><Relationship Id="rId405" Type="http://schemas.openxmlformats.org/officeDocument/2006/relationships/hyperlink" Target="https://sullygnome.com/channel/stream/319246802396" TargetMode="External"/><Relationship Id="rId406" Type="http://schemas.openxmlformats.org/officeDocument/2006/relationships/hyperlink" Target="https://www.twitch.tv/bonita" TargetMode="External"/><Relationship Id="rId407" Type="http://schemas.openxmlformats.org/officeDocument/2006/relationships/hyperlink" Target="https://sullygnome.com/channel/stream/318305460567" TargetMode="External"/><Relationship Id="rId408" Type="http://schemas.openxmlformats.org/officeDocument/2006/relationships/hyperlink" Target="https://www.twitch.tv/bonita" TargetMode="External"/><Relationship Id="rId409" Type="http://schemas.openxmlformats.org/officeDocument/2006/relationships/hyperlink" Target="https://sullygnome.com/channel/stream/317556531672" TargetMode="External"/><Relationship Id="rId410" Type="http://schemas.openxmlformats.org/officeDocument/2006/relationships/hyperlink" Target="https://www.twitch.tv/bonita" TargetMode="External"/><Relationship Id="rId411" Type="http://schemas.openxmlformats.org/officeDocument/2006/relationships/hyperlink" Target="https://sullygnome.com/channel/stream/318377039447" TargetMode="External"/><Relationship Id="rId412" Type="http://schemas.openxmlformats.org/officeDocument/2006/relationships/hyperlink" Target="https://www.twitch.tv/bonita" TargetMode="External"/><Relationship Id="rId413" Type="http://schemas.openxmlformats.org/officeDocument/2006/relationships/hyperlink" Target="https://sullygnome.com/channel/stream/318400206039" TargetMode="External"/><Relationship Id="rId414" Type="http://schemas.openxmlformats.org/officeDocument/2006/relationships/hyperlink" Target="https://www.twitch.tv/bonita" TargetMode="External"/><Relationship Id="rId415" Type="http://schemas.openxmlformats.org/officeDocument/2006/relationships/hyperlink" Target="https://sullygnome.com/channel/stream/319327009246" TargetMode="External"/><Relationship Id="rId416" Type="http://schemas.openxmlformats.org/officeDocument/2006/relationships/hyperlink" Target="https://www.twitch.tv/bonita" TargetMode="External"/><Relationship Id="rId417" Type="http://schemas.openxmlformats.org/officeDocument/2006/relationships/hyperlink" Target="https://sullygnome.com/channel/stream/318427777367" TargetMode="External"/><Relationship Id="rId418" Type="http://schemas.openxmlformats.org/officeDocument/2006/relationships/hyperlink" Target="https://www.twitch.tv/bonita" TargetMode="External"/><Relationship Id="rId419" Type="http://schemas.openxmlformats.org/officeDocument/2006/relationships/hyperlink" Target="https://sullygnome.com/channel/stream/318143463639" TargetMode="External"/><Relationship Id="rId420" Type="http://schemas.openxmlformats.org/officeDocument/2006/relationships/hyperlink" Target="https://www.twitch.tv/bonnie" TargetMode="External"/><Relationship Id="rId421" Type="http://schemas.openxmlformats.org/officeDocument/2006/relationships/hyperlink" Target="https://sullygnome.com/channel/stream/319068981980" TargetMode="External"/><Relationship Id="rId422" Type="http://schemas.openxmlformats.org/officeDocument/2006/relationships/hyperlink" Target="https://www.twitch.tv/bonnie" TargetMode="External"/><Relationship Id="rId423" Type="http://schemas.openxmlformats.org/officeDocument/2006/relationships/hyperlink" Target="https://sullygnome.com/channel/stream/319042421854" TargetMode="External"/><Relationship Id="rId424" Type="http://schemas.openxmlformats.org/officeDocument/2006/relationships/hyperlink" Target="https://www.twitch.tv/bonnie" TargetMode="External"/><Relationship Id="rId425" Type="http://schemas.openxmlformats.org/officeDocument/2006/relationships/hyperlink" Target="https://sullygnome.com/channel/stream/319117866078" TargetMode="External"/><Relationship Id="rId426" Type="http://schemas.openxmlformats.org/officeDocument/2006/relationships/hyperlink" Target="https://www.twitch.tv/bonnie" TargetMode="External"/><Relationship Id="rId427" Type="http://schemas.openxmlformats.org/officeDocument/2006/relationships/hyperlink" Target="https://sullygnome.com/channel/stream/319186600796" TargetMode="External"/><Relationship Id="rId428" Type="http://schemas.openxmlformats.org/officeDocument/2006/relationships/hyperlink" Target="https://www.twitch.tv/bonnie" TargetMode="External"/><Relationship Id="rId429" Type="http://schemas.openxmlformats.org/officeDocument/2006/relationships/hyperlink" Target="https://sullygnome.com/channel/stream/319145943262" TargetMode="External"/><Relationship Id="rId430" Type="http://schemas.openxmlformats.org/officeDocument/2006/relationships/hyperlink" Target="https://www.twitch.tv/bonnie" TargetMode="External"/><Relationship Id="rId431" Type="http://schemas.openxmlformats.org/officeDocument/2006/relationships/hyperlink" Target="https://sullygnome.com/channel/stream/318284147159" TargetMode="External"/><Relationship Id="rId432" Type="http://schemas.openxmlformats.org/officeDocument/2006/relationships/hyperlink" Target="https://www.twitch.tv/bonnie" TargetMode="External"/><Relationship Id="rId433" Type="http://schemas.openxmlformats.org/officeDocument/2006/relationships/hyperlink" Target="https://sullygnome.com/channel/stream/318297249111" TargetMode="External"/><Relationship Id="rId434" Type="http://schemas.openxmlformats.org/officeDocument/2006/relationships/hyperlink" Target="https://www.twitch.tv/bonnie" TargetMode="External"/><Relationship Id="rId435" Type="http://schemas.openxmlformats.org/officeDocument/2006/relationships/hyperlink" Target="https://sullygnome.com/channel/stream/319255652828" TargetMode="External"/><Relationship Id="rId436" Type="http://schemas.openxmlformats.org/officeDocument/2006/relationships/hyperlink" Target="https://www.twitch.tv/bonnie" TargetMode="External"/><Relationship Id="rId437" Type="http://schemas.openxmlformats.org/officeDocument/2006/relationships/hyperlink" Target="https://sullygnome.com/channel/stream/319294479324" TargetMode="External"/><Relationship Id="rId438" Type="http://schemas.openxmlformats.org/officeDocument/2006/relationships/hyperlink" Target="https://www.twitch.tv/bonnie" TargetMode="External"/><Relationship Id="rId439" Type="http://schemas.openxmlformats.org/officeDocument/2006/relationships/hyperlink" Target="https://sullygnome.com/channel/stream/318356081239" TargetMode="External"/><Relationship Id="rId440" Type="http://schemas.openxmlformats.org/officeDocument/2006/relationships/hyperlink" Target="https://www.twitch.tv/bonnie" TargetMode="External"/><Relationship Id="rId441" Type="http://schemas.openxmlformats.org/officeDocument/2006/relationships/hyperlink" Target="https://sullygnome.com/channel/stream/319321479516" TargetMode="External"/><Relationship Id="rId442" Type="http://schemas.openxmlformats.org/officeDocument/2006/relationships/hyperlink" Target="https://www.twitch.tv/bonnie" TargetMode="External"/><Relationship Id="rId443" Type="http://schemas.openxmlformats.org/officeDocument/2006/relationships/hyperlink" Target="https://sullygnome.com/channel/stream/320162426585" TargetMode="External"/><Relationship Id="rId444" Type="http://schemas.openxmlformats.org/officeDocument/2006/relationships/hyperlink" Target="https://www.twitch.tv/bonnie" TargetMode="External"/><Relationship Id="rId445" Type="http://schemas.openxmlformats.org/officeDocument/2006/relationships/hyperlink" Target="https://sullygnome.com/channel/stream/317599104088" TargetMode="External"/><Relationship Id="rId446" Type="http://schemas.openxmlformats.org/officeDocument/2006/relationships/hyperlink" Target="https://www.twitch.tv/bonnie" TargetMode="External"/><Relationship Id="rId447" Type="http://schemas.openxmlformats.org/officeDocument/2006/relationships/hyperlink" Target="https://sullygnome.com/channel/stream/319047666268" TargetMode="External"/><Relationship Id="rId448" Type="http://schemas.openxmlformats.org/officeDocument/2006/relationships/hyperlink" Target="https://www.twitch.tv/braeden" TargetMode="External"/><Relationship Id="rId449" Type="http://schemas.openxmlformats.org/officeDocument/2006/relationships/hyperlink" Target="https://sullygnome.com/channel/stream/316803524727" TargetMode="External"/><Relationship Id="rId450" Type="http://schemas.openxmlformats.org/officeDocument/2006/relationships/hyperlink" Target="https://www.twitch.tv/braeden" TargetMode="External"/><Relationship Id="rId451" Type="http://schemas.openxmlformats.org/officeDocument/2006/relationships/hyperlink" Target="https://sullygnome.com/channel/stream/317409717464" TargetMode="External"/><Relationship Id="rId452" Type="http://schemas.openxmlformats.org/officeDocument/2006/relationships/hyperlink" Target="https://www.twitch.tv/braeden" TargetMode="External"/><Relationship Id="rId453" Type="http://schemas.openxmlformats.org/officeDocument/2006/relationships/hyperlink" Target="https://sullygnome.com/channel/stream/319030718046" TargetMode="External"/><Relationship Id="rId454" Type="http://schemas.openxmlformats.org/officeDocument/2006/relationships/hyperlink" Target="https://www.twitch.tv/braeden" TargetMode="External"/><Relationship Id="rId455" Type="http://schemas.openxmlformats.org/officeDocument/2006/relationships/hyperlink" Target="https://sullygnome.com/channel/stream/319046661214" TargetMode="External"/><Relationship Id="rId456" Type="http://schemas.openxmlformats.org/officeDocument/2006/relationships/hyperlink" Target="https://www.twitch.tv/braeden" TargetMode="External"/><Relationship Id="rId457" Type="http://schemas.openxmlformats.org/officeDocument/2006/relationships/hyperlink" Target="https://sullygnome.com/channel/stream/319063589982" TargetMode="External"/><Relationship Id="rId458" Type="http://schemas.openxmlformats.org/officeDocument/2006/relationships/hyperlink" Target="https://www.twitch.tv/braeden" TargetMode="External"/><Relationship Id="rId459" Type="http://schemas.openxmlformats.org/officeDocument/2006/relationships/hyperlink" Target="https://sullygnome.com/channel/stream/319078953438" TargetMode="External"/><Relationship Id="rId460" Type="http://schemas.openxmlformats.org/officeDocument/2006/relationships/hyperlink" Target="https://www.twitch.tv/braeden" TargetMode="External"/><Relationship Id="rId461" Type="http://schemas.openxmlformats.org/officeDocument/2006/relationships/hyperlink" Target="https://sullygnome.com/channel/stream/319147379932" TargetMode="External"/><Relationship Id="rId462" Type="http://schemas.openxmlformats.org/officeDocument/2006/relationships/hyperlink" Target="https://www.twitch.tv/braeden" TargetMode="External"/><Relationship Id="rId463" Type="http://schemas.openxmlformats.org/officeDocument/2006/relationships/hyperlink" Target="https://sullygnome.com/channel/stream/319233107936" TargetMode="External"/><Relationship Id="rId464" Type="http://schemas.openxmlformats.org/officeDocument/2006/relationships/hyperlink" Target="https://www.twitch.tv/braeden" TargetMode="External"/><Relationship Id="rId465" Type="http://schemas.openxmlformats.org/officeDocument/2006/relationships/hyperlink" Target="https://sullygnome.com/channel/stream/318239327191" TargetMode="External"/><Relationship Id="rId466" Type="http://schemas.openxmlformats.org/officeDocument/2006/relationships/hyperlink" Target="https://www.twitch.tv/braeden" TargetMode="External"/><Relationship Id="rId467" Type="http://schemas.openxmlformats.org/officeDocument/2006/relationships/hyperlink" Target="https://sullygnome.com/channel/stream/319262240864" TargetMode="External"/><Relationship Id="rId468" Type="http://schemas.openxmlformats.org/officeDocument/2006/relationships/hyperlink" Target="https://www.twitch.tv/braeden" TargetMode="External"/><Relationship Id="rId469" Type="http://schemas.openxmlformats.org/officeDocument/2006/relationships/hyperlink" Target="https://sullygnome.com/channel/stream/316880063223" TargetMode="External"/><Relationship Id="rId470" Type="http://schemas.openxmlformats.org/officeDocument/2006/relationships/hyperlink" Target="https://www.twitch.tv/braeden" TargetMode="External"/><Relationship Id="rId471" Type="http://schemas.openxmlformats.org/officeDocument/2006/relationships/hyperlink" Target="https://sullygnome.com/channel/stream/319302544864" TargetMode="External"/><Relationship Id="rId472" Type="http://schemas.openxmlformats.org/officeDocument/2006/relationships/hyperlink" Target="https://www.twitch.tv/braeden" TargetMode="External"/><Relationship Id="rId473" Type="http://schemas.openxmlformats.org/officeDocument/2006/relationships/hyperlink" Target="https://sullygnome.com/channel/stream/319245208796" TargetMode="External"/><Relationship Id="rId474" Type="http://schemas.openxmlformats.org/officeDocument/2006/relationships/hyperlink" Target="https://www.twitch.tv/braeden" TargetMode="External"/><Relationship Id="rId475" Type="http://schemas.openxmlformats.org/officeDocument/2006/relationships/hyperlink" Target="https://sullygnome.com/channel/stream/316902919031" TargetMode="External"/><Relationship Id="rId476" Type="http://schemas.openxmlformats.org/officeDocument/2006/relationships/hyperlink" Target="https://www.twitch.tv/braeden" TargetMode="External"/><Relationship Id="rId477" Type="http://schemas.openxmlformats.org/officeDocument/2006/relationships/hyperlink" Target="https://sullygnome.com/channel/stream/319341777504" TargetMode="External"/><Relationship Id="rId478" Type="http://schemas.openxmlformats.org/officeDocument/2006/relationships/hyperlink" Target="https://www.twitch.tv/braeden" TargetMode="External"/><Relationship Id="rId479" Type="http://schemas.openxmlformats.org/officeDocument/2006/relationships/hyperlink" Target="https://sullygnome.com/channel/stream/317532968152" TargetMode="External"/><Relationship Id="rId480" Type="http://schemas.openxmlformats.org/officeDocument/2006/relationships/hyperlink" Target="https://www.twitch.tv/braeden" TargetMode="External"/><Relationship Id="rId481" Type="http://schemas.openxmlformats.org/officeDocument/2006/relationships/hyperlink" Target="https://sullygnome.com/channel/stream/318341786071" TargetMode="External"/><Relationship Id="rId482" Type="http://schemas.openxmlformats.org/officeDocument/2006/relationships/hyperlink" Target="https://www.twitch.tv/braeden" TargetMode="External"/><Relationship Id="rId483" Type="http://schemas.openxmlformats.org/officeDocument/2006/relationships/hyperlink" Target="https://sullygnome.com/channel/stream/319309946588" TargetMode="External"/><Relationship Id="rId484" Type="http://schemas.openxmlformats.org/officeDocument/2006/relationships/hyperlink" Target="https://www.twitch.tv/braeden" TargetMode="External"/><Relationship Id="rId485" Type="http://schemas.openxmlformats.org/officeDocument/2006/relationships/hyperlink" Target="https://sullygnome.com/channel/stream/318368042327" TargetMode="External"/><Relationship Id="rId486" Type="http://schemas.openxmlformats.org/officeDocument/2006/relationships/hyperlink" Target="https://www.twitch.tv/braeden" TargetMode="External"/><Relationship Id="rId487" Type="http://schemas.openxmlformats.org/officeDocument/2006/relationships/hyperlink" Target="https://sullygnome.com/channel/stream/318377540951" TargetMode="External"/><Relationship Id="rId488" Type="http://schemas.openxmlformats.org/officeDocument/2006/relationships/hyperlink" Target="https://www.twitch.tv/braeden" TargetMode="External"/><Relationship Id="rId489" Type="http://schemas.openxmlformats.org/officeDocument/2006/relationships/hyperlink" Target="https://sullygnome.com/channel/stream/319416514016" TargetMode="External"/><Relationship Id="rId490" Type="http://schemas.openxmlformats.org/officeDocument/2006/relationships/hyperlink" Target="https://www.twitch.tv/braeden" TargetMode="External"/><Relationship Id="rId491" Type="http://schemas.openxmlformats.org/officeDocument/2006/relationships/hyperlink" Target="https://sullygnome.com/channel/stream/317581932504" TargetMode="External"/><Relationship Id="rId492" Type="http://schemas.openxmlformats.org/officeDocument/2006/relationships/hyperlink" Target="https://www.twitch.tv/braeden" TargetMode="External"/><Relationship Id="rId493" Type="http://schemas.openxmlformats.org/officeDocument/2006/relationships/hyperlink" Target="https://sullygnome.com/channel/stream/319373367644" TargetMode="External"/><Relationship Id="rId494" Type="http://schemas.openxmlformats.org/officeDocument/2006/relationships/hyperlink" Target="https://www.twitch.tv/braeden" TargetMode="External"/><Relationship Id="rId495" Type="http://schemas.openxmlformats.org/officeDocument/2006/relationships/hyperlink" Target="https://sullygnome.com/channel/stream/316971587063" TargetMode="External"/><Relationship Id="rId496" Type="http://schemas.openxmlformats.org/officeDocument/2006/relationships/hyperlink" Target="https://www.twitch.tv/braeden" TargetMode="External"/><Relationship Id="rId497" Type="http://schemas.openxmlformats.org/officeDocument/2006/relationships/hyperlink" Target="https://sullygnome.com/channel/stream/319401843548" TargetMode="External"/><Relationship Id="rId498" Type="http://schemas.openxmlformats.org/officeDocument/2006/relationships/hyperlink" Target="https://www.twitch.tv/braeden" TargetMode="External"/><Relationship Id="rId499" Type="http://schemas.openxmlformats.org/officeDocument/2006/relationships/hyperlink" Target="https://sullygnome.com/channel/stream/319482932960" TargetMode="External"/><Relationship Id="rId500" Type="http://schemas.openxmlformats.org/officeDocument/2006/relationships/hyperlink" Target="https://www.twitch.tv/braeden" TargetMode="External"/><Relationship Id="rId501" Type="http://schemas.openxmlformats.org/officeDocument/2006/relationships/hyperlink" Target="https://sullygnome.com/channel/stream/316984983394" TargetMode="External"/><Relationship Id="rId502" Type="http://schemas.openxmlformats.org/officeDocument/2006/relationships/hyperlink" Target="https://www.twitch.tv/carterefe" TargetMode="External"/><Relationship Id="rId503" Type="http://schemas.openxmlformats.org/officeDocument/2006/relationships/hyperlink" Target="https://sullygnome.com/channel/stream/319058746460" TargetMode="External"/><Relationship Id="rId504" Type="http://schemas.openxmlformats.org/officeDocument/2006/relationships/hyperlink" Target="https://www.twitch.tv/carterefe" TargetMode="External"/><Relationship Id="rId505" Type="http://schemas.openxmlformats.org/officeDocument/2006/relationships/hyperlink" Target="https://sullygnome.com/channel/stream/317041900771" TargetMode="External"/><Relationship Id="rId506" Type="http://schemas.openxmlformats.org/officeDocument/2006/relationships/hyperlink" Target="https://www.twitch.tv/carterefe" TargetMode="External"/><Relationship Id="rId507" Type="http://schemas.openxmlformats.org/officeDocument/2006/relationships/hyperlink" Target="https://sullygnome.com/channel/stream/319018494686" TargetMode="External"/><Relationship Id="rId508" Type="http://schemas.openxmlformats.org/officeDocument/2006/relationships/hyperlink" Target="https://www.twitch.tv/carterefe" TargetMode="External"/><Relationship Id="rId509" Type="http://schemas.openxmlformats.org/officeDocument/2006/relationships/hyperlink" Target="https://sullygnome.com/channel/stream/319030015710" TargetMode="External"/><Relationship Id="rId510" Type="http://schemas.openxmlformats.org/officeDocument/2006/relationships/hyperlink" Target="https://www.twitch.tv/carterefe" TargetMode="External"/><Relationship Id="rId511" Type="http://schemas.openxmlformats.org/officeDocument/2006/relationships/hyperlink" Target="https://sullygnome.com/channel/stream/319117914588" TargetMode="External"/><Relationship Id="rId512" Type="http://schemas.openxmlformats.org/officeDocument/2006/relationships/hyperlink" Target="https://www.twitch.tv/carterefe" TargetMode="External"/><Relationship Id="rId513" Type="http://schemas.openxmlformats.org/officeDocument/2006/relationships/hyperlink" Target="https://sullygnome.com/channel/stream/317460050776" TargetMode="External"/><Relationship Id="rId514" Type="http://schemas.openxmlformats.org/officeDocument/2006/relationships/hyperlink" Target="https://www.twitch.tv/carterefe" TargetMode="External"/><Relationship Id="rId515" Type="http://schemas.openxmlformats.org/officeDocument/2006/relationships/hyperlink" Target="https://sullygnome.com/channel/stream/319115857118" TargetMode="External"/><Relationship Id="rId516" Type="http://schemas.openxmlformats.org/officeDocument/2006/relationships/hyperlink" Target="https://www.twitch.tv/carterefe" TargetMode="External"/><Relationship Id="rId517" Type="http://schemas.openxmlformats.org/officeDocument/2006/relationships/hyperlink" Target="https://sullygnome.com/channel/stream/318249828311" TargetMode="External"/><Relationship Id="rId518" Type="http://schemas.openxmlformats.org/officeDocument/2006/relationships/hyperlink" Target="https://www.twitch.tv/carterefe" TargetMode="External"/><Relationship Id="rId519" Type="http://schemas.openxmlformats.org/officeDocument/2006/relationships/hyperlink" Target="https://sullygnome.com/channel/stream/319201868252" TargetMode="External"/><Relationship Id="rId520" Type="http://schemas.openxmlformats.org/officeDocument/2006/relationships/hyperlink" Target="https://www.twitch.tv/carterefe" TargetMode="External"/><Relationship Id="rId521" Type="http://schemas.openxmlformats.org/officeDocument/2006/relationships/hyperlink" Target="https://sullygnome.com/channel/stream/319216667740" TargetMode="External"/><Relationship Id="rId522" Type="http://schemas.openxmlformats.org/officeDocument/2006/relationships/hyperlink" Target="https://www.twitch.tv/carterefe" TargetMode="External"/><Relationship Id="rId523" Type="http://schemas.openxmlformats.org/officeDocument/2006/relationships/hyperlink" Target="https://sullygnome.com/channel/stream/319300833504" TargetMode="External"/><Relationship Id="rId524" Type="http://schemas.openxmlformats.org/officeDocument/2006/relationships/hyperlink" Target="https://www.twitch.tv/carterefe" TargetMode="External"/><Relationship Id="rId525" Type="http://schemas.openxmlformats.org/officeDocument/2006/relationships/hyperlink" Target="https://sullygnome.com/channel/stream/319243584732" TargetMode="External"/><Relationship Id="rId526" Type="http://schemas.openxmlformats.org/officeDocument/2006/relationships/hyperlink" Target="https://www.twitch.tv/carterefe" TargetMode="External"/><Relationship Id="rId527" Type="http://schemas.openxmlformats.org/officeDocument/2006/relationships/hyperlink" Target="https://sullygnome.com/channel/stream/317540853208" TargetMode="External"/><Relationship Id="rId528" Type="http://schemas.openxmlformats.org/officeDocument/2006/relationships/hyperlink" Target="https://www.twitch.tv/carterefe" TargetMode="External"/><Relationship Id="rId529" Type="http://schemas.openxmlformats.org/officeDocument/2006/relationships/hyperlink" Target="https://sullygnome.com/channel/stream/316937640055" TargetMode="External"/><Relationship Id="rId530" Type="http://schemas.openxmlformats.org/officeDocument/2006/relationships/hyperlink" Target="https://www.twitch.tv/carterefe" TargetMode="External"/><Relationship Id="rId531" Type="http://schemas.openxmlformats.org/officeDocument/2006/relationships/hyperlink" Target="https://sullygnome.com/channel/stream/319404178912" TargetMode="External"/><Relationship Id="rId532" Type="http://schemas.openxmlformats.org/officeDocument/2006/relationships/hyperlink" Target="https://www.twitch.tv/carterefe" TargetMode="External"/><Relationship Id="rId533" Type="http://schemas.openxmlformats.org/officeDocument/2006/relationships/hyperlink" Target="https://sullygnome.com/channel/stream/319860728410" TargetMode="External"/><Relationship Id="rId534" Type="http://schemas.openxmlformats.org/officeDocument/2006/relationships/hyperlink" Target="https://www.twitch.tv/catrnado" TargetMode="External"/><Relationship Id="rId535" Type="http://schemas.openxmlformats.org/officeDocument/2006/relationships/hyperlink" Target="https://sullygnome.com/channel/stream/319820659801" TargetMode="External"/><Relationship Id="rId536" Type="http://schemas.openxmlformats.org/officeDocument/2006/relationships/hyperlink" Target="https://www.twitch.tv/catrnado" TargetMode="External"/><Relationship Id="rId537" Type="http://schemas.openxmlformats.org/officeDocument/2006/relationships/hyperlink" Target="https://sullygnome.com/channel/stream/319895969754" TargetMode="External"/><Relationship Id="rId538" Type="http://schemas.openxmlformats.org/officeDocument/2006/relationships/hyperlink" Target="https://www.twitch.tv/catrnado" TargetMode="External"/><Relationship Id="rId539" Type="http://schemas.openxmlformats.org/officeDocument/2006/relationships/hyperlink" Target="https://sullygnome.com/channel/stream/319914621273" TargetMode="External"/><Relationship Id="rId540" Type="http://schemas.openxmlformats.org/officeDocument/2006/relationships/hyperlink" Target="https://www.twitch.tv/catrnado" TargetMode="External"/><Relationship Id="rId541" Type="http://schemas.openxmlformats.org/officeDocument/2006/relationships/hyperlink" Target="https://sullygnome.com/channel/stream/320022601946" TargetMode="External"/><Relationship Id="rId542" Type="http://schemas.openxmlformats.org/officeDocument/2006/relationships/hyperlink" Target="https://www.twitch.tv/catrnado" TargetMode="External"/><Relationship Id="rId543" Type="http://schemas.openxmlformats.org/officeDocument/2006/relationships/hyperlink" Target="https://sullygnome.com/channel/stream/320191217499" TargetMode="External"/><Relationship Id="rId544" Type="http://schemas.openxmlformats.org/officeDocument/2006/relationships/hyperlink" Target="https://www.twitch.tv/catrnado" TargetMode="External"/><Relationship Id="rId545" Type="http://schemas.openxmlformats.org/officeDocument/2006/relationships/hyperlink" Target="https://sullygnome.com/channel/stream/320285314139" TargetMode="External"/><Relationship Id="rId546" Type="http://schemas.openxmlformats.org/officeDocument/2006/relationships/hyperlink" Target="https://www.twitch.tv/catrnado" TargetMode="External"/><Relationship Id="rId547" Type="http://schemas.openxmlformats.org/officeDocument/2006/relationships/hyperlink" Target="https://sullygnome.com/channel/stream/320321238107" TargetMode="External"/><Relationship Id="rId548" Type="http://schemas.openxmlformats.org/officeDocument/2006/relationships/hyperlink" Target="https://www.twitch.tv/catrnado" TargetMode="External"/><Relationship Id="rId549" Type="http://schemas.openxmlformats.org/officeDocument/2006/relationships/hyperlink" Target="https://sullygnome.com/channel/stream/319276985950" TargetMode="External"/><Relationship Id="rId550" Type="http://schemas.openxmlformats.org/officeDocument/2006/relationships/hyperlink" Target="https://www.twitch.tv/catrnado" TargetMode="External"/><Relationship Id="rId551" Type="http://schemas.openxmlformats.org/officeDocument/2006/relationships/hyperlink" Target="https://sullygnome.com/channel/stream/319379044316" TargetMode="External"/><Relationship Id="rId552" Type="http://schemas.openxmlformats.org/officeDocument/2006/relationships/hyperlink" Target="https://www.twitch.tv/catrnado" TargetMode="External"/><Relationship Id="rId553" Type="http://schemas.openxmlformats.org/officeDocument/2006/relationships/hyperlink" Target="https://sullygnome.com/channel/stream/320309759962" TargetMode="External"/><Relationship Id="rId554" Type="http://schemas.openxmlformats.org/officeDocument/2006/relationships/hyperlink" Target="https://www.twitch.tv/catrnado" TargetMode="External"/><Relationship Id="rId555" Type="http://schemas.openxmlformats.org/officeDocument/2006/relationships/hyperlink" Target="https://sullygnome.com/channel/stream/319888246362" TargetMode="External"/><Relationship Id="rId556" Type="http://schemas.openxmlformats.org/officeDocument/2006/relationships/hyperlink" Target="https://www.twitch.tv/chakrashooter" TargetMode="External"/><Relationship Id="rId557" Type="http://schemas.openxmlformats.org/officeDocument/2006/relationships/hyperlink" Target="https://sullygnome.com/channel/stream/320030194139" TargetMode="External"/><Relationship Id="rId558" Type="http://schemas.openxmlformats.org/officeDocument/2006/relationships/hyperlink" Target="https://www.twitch.tv/chakrashooter" TargetMode="External"/><Relationship Id="rId559" Type="http://schemas.openxmlformats.org/officeDocument/2006/relationships/hyperlink" Target="https://sullygnome.com/channel/stream/319968453210" TargetMode="External"/><Relationship Id="rId560" Type="http://schemas.openxmlformats.org/officeDocument/2006/relationships/hyperlink" Target="https://www.twitch.tv/chakrashooter" TargetMode="External"/><Relationship Id="rId561" Type="http://schemas.openxmlformats.org/officeDocument/2006/relationships/hyperlink" Target="https://sullygnome.com/channel/stream/319955986393" TargetMode="External"/><Relationship Id="rId562" Type="http://schemas.openxmlformats.org/officeDocument/2006/relationships/hyperlink" Target="https://www.twitch.tv/chakrashooter" TargetMode="External"/><Relationship Id="rId563" Type="http://schemas.openxmlformats.org/officeDocument/2006/relationships/hyperlink" Target="https://sullygnome.com/channel/stream/320019642457" TargetMode="External"/><Relationship Id="rId564" Type="http://schemas.openxmlformats.org/officeDocument/2006/relationships/hyperlink" Target="https://www.twitch.tv/chakrashooter" TargetMode="External"/><Relationship Id="rId565" Type="http://schemas.openxmlformats.org/officeDocument/2006/relationships/hyperlink" Target="https://sullygnome.com/channel/stream/320140442074" TargetMode="External"/><Relationship Id="rId566" Type="http://schemas.openxmlformats.org/officeDocument/2006/relationships/hyperlink" Target="https://www.twitch.tv/chakrashooter" TargetMode="External"/><Relationship Id="rId567" Type="http://schemas.openxmlformats.org/officeDocument/2006/relationships/hyperlink" Target="https://sullygnome.com/channel/stream/320189412186" TargetMode="External"/><Relationship Id="rId568" Type="http://schemas.openxmlformats.org/officeDocument/2006/relationships/hyperlink" Target="https://www.twitch.tv/chakrashooter" TargetMode="External"/><Relationship Id="rId569" Type="http://schemas.openxmlformats.org/officeDocument/2006/relationships/hyperlink" Target="https://sullygnome.com/channel/stream/320219668058" TargetMode="External"/><Relationship Id="rId570" Type="http://schemas.openxmlformats.org/officeDocument/2006/relationships/hyperlink" Target="https://www.twitch.tv/chakrashooter" TargetMode="External"/><Relationship Id="rId571" Type="http://schemas.openxmlformats.org/officeDocument/2006/relationships/hyperlink" Target="https://sullygnome.com/channel/stream/320350449371" TargetMode="External"/><Relationship Id="rId572" Type="http://schemas.openxmlformats.org/officeDocument/2006/relationships/hyperlink" Target="https://www.twitch.tv/chakrashooter" TargetMode="External"/><Relationship Id="rId573" Type="http://schemas.openxmlformats.org/officeDocument/2006/relationships/hyperlink" Target="https://sullygnome.com/channel/stream/320388088283" TargetMode="External"/><Relationship Id="rId574" Type="http://schemas.openxmlformats.org/officeDocument/2006/relationships/hyperlink" Target="https://www.twitch.tv/chakrashooter" TargetMode="External"/><Relationship Id="rId575" Type="http://schemas.openxmlformats.org/officeDocument/2006/relationships/hyperlink" Target="https://sullygnome.com/channel/stream/319454151520" TargetMode="External"/><Relationship Id="rId576" Type="http://schemas.openxmlformats.org/officeDocument/2006/relationships/hyperlink" Target="https://www.twitch.tv/chakrashooter" TargetMode="External"/><Relationship Id="rId577" Type="http://schemas.openxmlformats.org/officeDocument/2006/relationships/hyperlink" Target="https://sullygnome.com/channel/stream/320222643290" TargetMode="External"/><Relationship Id="rId578" Type="http://schemas.openxmlformats.org/officeDocument/2006/relationships/hyperlink" Target="https://www.twitch.tv/chrisgonecrazylive" TargetMode="External"/><Relationship Id="rId579" Type="http://schemas.openxmlformats.org/officeDocument/2006/relationships/hyperlink" Target="https://sullygnome.com/channel/stream/320353385051" TargetMode="External"/><Relationship Id="rId580" Type="http://schemas.openxmlformats.org/officeDocument/2006/relationships/hyperlink" Target="https://www.twitch.tv/chrisgonecrazylive" TargetMode="External"/><Relationship Id="rId581" Type="http://schemas.openxmlformats.org/officeDocument/2006/relationships/hyperlink" Target="https://sullygnome.com/channel/stream/320257056730" TargetMode="External"/><Relationship Id="rId582" Type="http://schemas.openxmlformats.org/officeDocument/2006/relationships/hyperlink" Target="https://www.twitch.tv/chrisgonecrazylive" TargetMode="External"/><Relationship Id="rId583" Type="http://schemas.openxmlformats.org/officeDocument/2006/relationships/hyperlink" Target="https://sullygnome.com/channel/stream/320266174298" TargetMode="External"/><Relationship Id="rId584" Type="http://schemas.openxmlformats.org/officeDocument/2006/relationships/hyperlink" Target="https://www.twitch.tv/chrisgonecrazylive" TargetMode="External"/><Relationship Id="rId585" Type="http://schemas.openxmlformats.org/officeDocument/2006/relationships/hyperlink" Target="https://sullygnome.com/channel/stream/320423817947" TargetMode="External"/><Relationship Id="rId586" Type="http://schemas.openxmlformats.org/officeDocument/2006/relationships/hyperlink" Target="https://www.twitch.tv/chrisgonecrazylive" TargetMode="External"/><Relationship Id="rId587" Type="http://schemas.openxmlformats.org/officeDocument/2006/relationships/hyperlink" Target="https://sullygnome.com/channel/stream/319373439070" TargetMode="External"/><Relationship Id="rId588" Type="http://schemas.openxmlformats.org/officeDocument/2006/relationships/hyperlink" Target="https://www.twitch.tv/chrisgonecrazylive" TargetMode="External"/><Relationship Id="rId589" Type="http://schemas.openxmlformats.org/officeDocument/2006/relationships/hyperlink" Target="https://sullygnome.com/channel/stream/317566475736" TargetMode="External"/><Relationship Id="rId590" Type="http://schemas.openxmlformats.org/officeDocument/2006/relationships/hyperlink" Target="https://www.twitch.tv/chrisnxtdoor" TargetMode="External"/><Relationship Id="rId591" Type="http://schemas.openxmlformats.org/officeDocument/2006/relationships/hyperlink" Target="https://sullygnome.com/channel/stream/318413983191" TargetMode="External"/><Relationship Id="rId592" Type="http://schemas.openxmlformats.org/officeDocument/2006/relationships/hyperlink" Target="https://www.twitch.tv/chrisnxtdoor" TargetMode="External"/><Relationship Id="rId593" Type="http://schemas.openxmlformats.org/officeDocument/2006/relationships/hyperlink" Target="https://sullygnome.com/channel/stream/317392917336" TargetMode="External"/><Relationship Id="rId594" Type="http://schemas.openxmlformats.org/officeDocument/2006/relationships/hyperlink" Target="https://www.twitch.tv/cinna" TargetMode="External"/><Relationship Id="rId595" Type="http://schemas.openxmlformats.org/officeDocument/2006/relationships/hyperlink" Target="https://sullygnome.com/channel/stream/318143488727" TargetMode="External"/><Relationship Id="rId596" Type="http://schemas.openxmlformats.org/officeDocument/2006/relationships/hyperlink" Target="https://www.twitch.tv/cinna" TargetMode="External"/><Relationship Id="rId597" Type="http://schemas.openxmlformats.org/officeDocument/2006/relationships/hyperlink" Target="https://sullygnome.com/channel/stream/317407958616" TargetMode="External"/><Relationship Id="rId598" Type="http://schemas.openxmlformats.org/officeDocument/2006/relationships/hyperlink" Target="https://www.twitch.tv/cinna" TargetMode="External"/><Relationship Id="rId599" Type="http://schemas.openxmlformats.org/officeDocument/2006/relationships/hyperlink" Target="https://sullygnome.com/channel/stream/317425008600" TargetMode="External"/><Relationship Id="rId600" Type="http://schemas.openxmlformats.org/officeDocument/2006/relationships/hyperlink" Target="https://www.twitch.tv/cinna" TargetMode="External"/><Relationship Id="rId601" Type="http://schemas.openxmlformats.org/officeDocument/2006/relationships/hyperlink" Target="https://sullygnome.com/channel/stream/319075228382" TargetMode="External"/><Relationship Id="rId602" Type="http://schemas.openxmlformats.org/officeDocument/2006/relationships/hyperlink" Target="https://www.twitch.tv/cinna" TargetMode="External"/><Relationship Id="rId603" Type="http://schemas.openxmlformats.org/officeDocument/2006/relationships/hyperlink" Target="https://sullygnome.com/channel/stream/319091453406" TargetMode="External"/><Relationship Id="rId604" Type="http://schemas.openxmlformats.org/officeDocument/2006/relationships/hyperlink" Target="https://www.twitch.tv/cinna" TargetMode="External"/><Relationship Id="rId605" Type="http://schemas.openxmlformats.org/officeDocument/2006/relationships/hyperlink" Target="https://sullygnome.com/channel/stream/319186845404" TargetMode="External"/><Relationship Id="rId606" Type="http://schemas.openxmlformats.org/officeDocument/2006/relationships/hyperlink" Target="https://www.twitch.tv/cinna" TargetMode="External"/><Relationship Id="rId607" Type="http://schemas.openxmlformats.org/officeDocument/2006/relationships/hyperlink" Target="https://sullygnome.com/channel/stream/319241834332" TargetMode="External"/><Relationship Id="rId608" Type="http://schemas.openxmlformats.org/officeDocument/2006/relationships/hyperlink" Target="https://www.twitch.tv/cinna" TargetMode="External"/><Relationship Id="rId609" Type="http://schemas.openxmlformats.org/officeDocument/2006/relationships/hyperlink" Target="https://sullygnome.com/channel/stream/319267876444" TargetMode="External"/><Relationship Id="rId610" Type="http://schemas.openxmlformats.org/officeDocument/2006/relationships/hyperlink" Target="https://www.twitch.tv/cinna" TargetMode="External"/><Relationship Id="rId611" Type="http://schemas.openxmlformats.org/officeDocument/2006/relationships/hyperlink" Target="https://sullygnome.com/channel/stream/319281070044" TargetMode="External"/><Relationship Id="rId612" Type="http://schemas.openxmlformats.org/officeDocument/2006/relationships/hyperlink" Target="https://www.twitch.tv/cinna" TargetMode="External"/><Relationship Id="rId613" Type="http://schemas.openxmlformats.org/officeDocument/2006/relationships/hyperlink" Target="https://sullygnome.com/channel/stream/319253079902" TargetMode="External"/><Relationship Id="rId614" Type="http://schemas.openxmlformats.org/officeDocument/2006/relationships/hyperlink" Target="https://www.twitch.tv/cinna" TargetMode="External"/><Relationship Id="rId615" Type="http://schemas.openxmlformats.org/officeDocument/2006/relationships/hyperlink" Target="https://sullygnome.com/channel/stream/319276781918" TargetMode="External"/><Relationship Id="rId616" Type="http://schemas.openxmlformats.org/officeDocument/2006/relationships/hyperlink" Target="https://www.twitch.tv/cinna" TargetMode="External"/><Relationship Id="rId617" Type="http://schemas.openxmlformats.org/officeDocument/2006/relationships/hyperlink" Target="https://sullygnome.com/channel/stream/319384655836" TargetMode="External"/><Relationship Id="rId618" Type="http://schemas.openxmlformats.org/officeDocument/2006/relationships/hyperlink" Target="https://www.twitch.tv/cinna" TargetMode="External"/><Relationship Id="rId619" Type="http://schemas.openxmlformats.org/officeDocument/2006/relationships/hyperlink" Target="https://sullygnome.com/channel/stream/319340202590" TargetMode="External"/><Relationship Id="rId620" Type="http://schemas.openxmlformats.org/officeDocument/2006/relationships/hyperlink" Target="https://www.twitch.tv/cinna" TargetMode="External"/><Relationship Id="rId621" Type="http://schemas.openxmlformats.org/officeDocument/2006/relationships/hyperlink" Target="https://sullygnome.com/channel/stream/318470030679" TargetMode="External"/><Relationship Id="rId622" Type="http://schemas.openxmlformats.org/officeDocument/2006/relationships/hyperlink" Target="https://www.twitch.tv/cinna" TargetMode="External"/><Relationship Id="rId623" Type="http://schemas.openxmlformats.org/officeDocument/2006/relationships/hyperlink" Target="https://sullygnome.com/channel/stream/319050962396" TargetMode="External"/><Relationship Id="rId624" Type="http://schemas.openxmlformats.org/officeDocument/2006/relationships/hyperlink" Target="https://www.twitch.tv/clarence_nyc" TargetMode="External"/><Relationship Id="rId625" Type="http://schemas.openxmlformats.org/officeDocument/2006/relationships/hyperlink" Target="https://sullygnome.com/channel/stream/318155061975" TargetMode="External"/><Relationship Id="rId626" Type="http://schemas.openxmlformats.org/officeDocument/2006/relationships/hyperlink" Target="https://www.twitch.tv/clarence_nyc" TargetMode="External"/><Relationship Id="rId627" Type="http://schemas.openxmlformats.org/officeDocument/2006/relationships/hyperlink" Target="https://sullygnome.com/channel/stream/319235772256" TargetMode="External"/><Relationship Id="rId628" Type="http://schemas.openxmlformats.org/officeDocument/2006/relationships/hyperlink" Target="https://www.twitch.tv/clarence_nyc" TargetMode="External"/><Relationship Id="rId629" Type="http://schemas.openxmlformats.org/officeDocument/2006/relationships/hyperlink" Target="https://sullygnome.com/channel/stream/319277973982" TargetMode="External"/><Relationship Id="rId630" Type="http://schemas.openxmlformats.org/officeDocument/2006/relationships/hyperlink" Target="https://www.twitch.tv/clarence_nyc" TargetMode="External"/><Relationship Id="rId631" Type="http://schemas.openxmlformats.org/officeDocument/2006/relationships/hyperlink" Target="https://sullygnome.com/channel/stream/318411254359" TargetMode="External"/><Relationship Id="rId632" Type="http://schemas.openxmlformats.org/officeDocument/2006/relationships/hyperlink" Target="https://www.twitch.tv/clarence_nyc" TargetMode="External"/><Relationship Id="rId633" Type="http://schemas.openxmlformats.org/officeDocument/2006/relationships/hyperlink" Target="https://sullygnome.com/channel/stream/318459867735" TargetMode="External"/><Relationship Id="rId634" Type="http://schemas.openxmlformats.org/officeDocument/2006/relationships/hyperlink" Target="https://www.twitch.tv/clarence_nyc" TargetMode="External"/><Relationship Id="rId635" Type="http://schemas.openxmlformats.org/officeDocument/2006/relationships/hyperlink" Target="https://sullygnome.com/channel/stream/319098520670" TargetMode="External"/><Relationship Id="rId636" Type="http://schemas.openxmlformats.org/officeDocument/2006/relationships/hyperlink" Target="https://www.twitch.tv/coolbutterflyyyy" TargetMode="External"/><Relationship Id="rId637" Type="http://schemas.openxmlformats.org/officeDocument/2006/relationships/hyperlink" Target="https://sullygnome.com/channel/stream/319112223838" TargetMode="External"/><Relationship Id="rId638" Type="http://schemas.openxmlformats.org/officeDocument/2006/relationships/hyperlink" Target="https://www.twitch.tv/coolbutterflyyyy" TargetMode="External"/><Relationship Id="rId639" Type="http://schemas.openxmlformats.org/officeDocument/2006/relationships/hyperlink" Target="https://sullygnome.com/channel/stream/319405042784" TargetMode="External"/><Relationship Id="rId640" Type="http://schemas.openxmlformats.org/officeDocument/2006/relationships/hyperlink" Target="https://www.twitch.tv/coolbutterflyyyy" TargetMode="External"/><Relationship Id="rId641" Type="http://schemas.openxmlformats.org/officeDocument/2006/relationships/hyperlink" Target="https://sullygnome.com/channel/stream/319417999712" TargetMode="External"/><Relationship Id="rId642" Type="http://schemas.openxmlformats.org/officeDocument/2006/relationships/hyperlink" Target="https://www.twitch.tv/coolbutterflyyyy" TargetMode="External"/><Relationship Id="rId643" Type="http://schemas.openxmlformats.org/officeDocument/2006/relationships/hyperlink" Target="https://sullygnome.com/channel/stream/319433089248" TargetMode="External"/><Relationship Id="rId644" Type="http://schemas.openxmlformats.org/officeDocument/2006/relationships/hyperlink" Target="https://www.twitch.tv/coolbutterflyyyy" TargetMode="External"/><Relationship Id="rId645" Type="http://schemas.openxmlformats.org/officeDocument/2006/relationships/hyperlink" Target="https://sullygnome.com/channel/stream/319387920348" TargetMode="External"/><Relationship Id="rId646" Type="http://schemas.openxmlformats.org/officeDocument/2006/relationships/hyperlink" Target="https://www.twitch.tv/coolbutterflyyyy" TargetMode="External"/><Relationship Id="rId647" Type="http://schemas.openxmlformats.org/officeDocument/2006/relationships/hyperlink" Target="https://sullygnome.com/channel/stream/319434324444" TargetMode="External"/><Relationship Id="rId648" Type="http://schemas.openxmlformats.org/officeDocument/2006/relationships/hyperlink" Target="https://www.twitch.tv/coolbutterflyyyy" TargetMode="External"/><Relationship Id="rId649" Type="http://schemas.openxmlformats.org/officeDocument/2006/relationships/hyperlink" Target="https://sullygnome.com/channel/stream/317392675800" TargetMode="External"/><Relationship Id="rId650" Type="http://schemas.openxmlformats.org/officeDocument/2006/relationships/hyperlink" Target="https://www.twitch.tv/coolitshawty" TargetMode="External"/><Relationship Id="rId651" Type="http://schemas.openxmlformats.org/officeDocument/2006/relationships/hyperlink" Target="https://sullygnome.com/channel/stream/317394282840" TargetMode="External"/><Relationship Id="rId652" Type="http://schemas.openxmlformats.org/officeDocument/2006/relationships/hyperlink" Target="https://www.twitch.tv/coolitshawty" TargetMode="External"/><Relationship Id="rId653" Type="http://schemas.openxmlformats.org/officeDocument/2006/relationships/hyperlink" Target="https://sullygnome.com/channel/stream/317400050904" TargetMode="External"/><Relationship Id="rId654" Type="http://schemas.openxmlformats.org/officeDocument/2006/relationships/hyperlink" Target="https://www.twitch.tv/coolitshawty" TargetMode="External"/><Relationship Id="rId655" Type="http://schemas.openxmlformats.org/officeDocument/2006/relationships/hyperlink" Target="https://sullygnome.com/channel/stream/318143939031" TargetMode="External"/><Relationship Id="rId656" Type="http://schemas.openxmlformats.org/officeDocument/2006/relationships/hyperlink" Target="https://www.twitch.tv/coolitshawty" TargetMode="External"/><Relationship Id="rId657" Type="http://schemas.openxmlformats.org/officeDocument/2006/relationships/hyperlink" Target="https://sullygnome.com/channel/stream/317408755672" TargetMode="External"/><Relationship Id="rId658" Type="http://schemas.openxmlformats.org/officeDocument/2006/relationships/hyperlink" Target="https://www.twitch.tv/coolitshawty" TargetMode="External"/><Relationship Id="rId659" Type="http://schemas.openxmlformats.org/officeDocument/2006/relationships/hyperlink" Target="https://sullygnome.com/channel/stream/316816563575" TargetMode="External"/><Relationship Id="rId660" Type="http://schemas.openxmlformats.org/officeDocument/2006/relationships/hyperlink" Target="https://www.twitch.tv/coolitshawty" TargetMode="External"/><Relationship Id="rId661" Type="http://schemas.openxmlformats.org/officeDocument/2006/relationships/hyperlink" Target="https://sullygnome.com/channel/stream/316880561911" TargetMode="External"/><Relationship Id="rId662" Type="http://schemas.openxmlformats.org/officeDocument/2006/relationships/hyperlink" Target="https://www.twitch.tv/coolitshawty" TargetMode="External"/><Relationship Id="rId663" Type="http://schemas.openxmlformats.org/officeDocument/2006/relationships/hyperlink" Target="https://sullygnome.com/channel/stream/318284411607" TargetMode="External"/><Relationship Id="rId664" Type="http://schemas.openxmlformats.org/officeDocument/2006/relationships/hyperlink" Target="https://www.twitch.tv/coolitshawty" TargetMode="External"/><Relationship Id="rId665" Type="http://schemas.openxmlformats.org/officeDocument/2006/relationships/hyperlink" Target="https://sullygnome.com/channel/stream/318323638871" TargetMode="External"/><Relationship Id="rId666" Type="http://schemas.openxmlformats.org/officeDocument/2006/relationships/hyperlink" Target="https://www.twitch.tv/coolitshawty" TargetMode="External"/><Relationship Id="rId667" Type="http://schemas.openxmlformats.org/officeDocument/2006/relationships/hyperlink" Target="https://sullygnome.com/channel/stream/317566786392" TargetMode="External"/><Relationship Id="rId668" Type="http://schemas.openxmlformats.org/officeDocument/2006/relationships/hyperlink" Target="https://www.twitch.tv/coolitshawty" TargetMode="External"/><Relationship Id="rId669" Type="http://schemas.openxmlformats.org/officeDocument/2006/relationships/hyperlink" Target="https://sullygnome.com/channel/stream/318388812631" TargetMode="External"/><Relationship Id="rId670" Type="http://schemas.openxmlformats.org/officeDocument/2006/relationships/hyperlink" Target="https://www.twitch.tv/coolitshawty" TargetMode="External"/><Relationship Id="rId671" Type="http://schemas.openxmlformats.org/officeDocument/2006/relationships/hyperlink" Target="https://sullygnome.com/channel/stream/320237019866" TargetMode="External"/><Relationship Id="rId672" Type="http://schemas.openxmlformats.org/officeDocument/2006/relationships/hyperlink" Target="https://www.twitch.tv/coolitshawty" TargetMode="External"/><Relationship Id="rId673" Type="http://schemas.openxmlformats.org/officeDocument/2006/relationships/hyperlink" Target="https://sullygnome.com/channel/stream/318394092503" TargetMode="External"/><Relationship Id="rId674" Type="http://schemas.openxmlformats.org/officeDocument/2006/relationships/hyperlink" Target="https://www.twitch.tv/coolitshawty" TargetMode="External"/><Relationship Id="rId675" Type="http://schemas.openxmlformats.org/officeDocument/2006/relationships/hyperlink" Target="https://sullygnome.com/channel/stream/318403053527" TargetMode="External"/><Relationship Id="rId676" Type="http://schemas.openxmlformats.org/officeDocument/2006/relationships/hyperlink" Target="https://www.twitch.tv/coolitshawty" TargetMode="External"/><Relationship Id="rId677" Type="http://schemas.openxmlformats.org/officeDocument/2006/relationships/hyperlink" Target="https://sullygnome.com/channel/stream/317587622744" TargetMode="External"/><Relationship Id="rId678" Type="http://schemas.openxmlformats.org/officeDocument/2006/relationships/hyperlink" Target="https://www.twitch.tv/coolitshawty" TargetMode="External"/><Relationship Id="rId679" Type="http://schemas.openxmlformats.org/officeDocument/2006/relationships/hyperlink" Target="https://sullygnome.com/channel/stream/317601964120" TargetMode="External"/><Relationship Id="rId680" Type="http://schemas.openxmlformats.org/officeDocument/2006/relationships/hyperlink" Target="https://www.twitch.tv/coolitshawty" TargetMode="External"/><Relationship Id="rId681" Type="http://schemas.openxmlformats.org/officeDocument/2006/relationships/hyperlink" Target="https://sullygnome.com/channel/stream/317605384280" TargetMode="External"/><Relationship Id="rId682" Type="http://schemas.openxmlformats.org/officeDocument/2006/relationships/hyperlink" Target="https://www.twitch.tv/coolitshawty" TargetMode="External"/><Relationship Id="rId683" Type="http://schemas.openxmlformats.org/officeDocument/2006/relationships/hyperlink" Target="https://sullygnome.com/channel/stream/316990482807" TargetMode="External"/><Relationship Id="rId684" Type="http://schemas.openxmlformats.org/officeDocument/2006/relationships/hyperlink" Target="https://www.twitch.tv/coolitshawty" TargetMode="External"/><Relationship Id="rId685" Type="http://schemas.openxmlformats.org/officeDocument/2006/relationships/hyperlink" Target="https://sullygnome.com/channel/stream/318465390551" TargetMode="External"/><Relationship Id="rId686" Type="http://schemas.openxmlformats.org/officeDocument/2006/relationships/hyperlink" Target="https://www.twitch.tv/coolitshawty" TargetMode="External"/><Relationship Id="rId687" Type="http://schemas.openxmlformats.org/officeDocument/2006/relationships/hyperlink" Target="https://sullygnome.com/channel/stream/319044051932" TargetMode="External"/><Relationship Id="rId688" Type="http://schemas.openxmlformats.org/officeDocument/2006/relationships/hyperlink" Target="https://www.twitch.tv/cutegunz" TargetMode="External"/><Relationship Id="rId689" Type="http://schemas.openxmlformats.org/officeDocument/2006/relationships/hyperlink" Target="https://sullygnome.com/channel/stream/318999055838" TargetMode="External"/><Relationship Id="rId690" Type="http://schemas.openxmlformats.org/officeDocument/2006/relationships/hyperlink" Target="https://www.twitch.tv/cutegunz" TargetMode="External"/><Relationship Id="rId691" Type="http://schemas.openxmlformats.org/officeDocument/2006/relationships/hyperlink" Target="https://sullygnome.com/channel/stream/319083493980" TargetMode="External"/><Relationship Id="rId692" Type="http://schemas.openxmlformats.org/officeDocument/2006/relationships/hyperlink" Target="https://www.twitch.tv/cutegunz" TargetMode="External"/><Relationship Id="rId693" Type="http://schemas.openxmlformats.org/officeDocument/2006/relationships/hyperlink" Target="https://sullygnome.com/channel/stream/319041931614" TargetMode="External"/><Relationship Id="rId694" Type="http://schemas.openxmlformats.org/officeDocument/2006/relationships/hyperlink" Target="https://www.twitch.tv/cutegunz" TargetMode="External"/><Relationship Id="rId695" Type="http://schemas.openxmlformats.org/officeDocument/2006/relationships/hyperlink" Target="https://sullygnome.com/channel/stream/319078064606" TargetMode="External"/><Relationship Id="rId696" Type="http://schemas.openxmlformats.org/officeDocument/2006/relationships/hyperlink" Target="https://www.twitch.tv/cutegunz" TargetMode="External"/><Relationship Id="rId697" Type="http://schemas.openxmlformats.org/officeDocument/2006/relationships/hyperlink" Target="https://sullygnome.com/channel/stream/319218183136" TargetMode="External"/><Relationship Id="rId698" Type="http://schemas.openxmlformats.org/officeDocument/2006/relationships/hyperlink" Target="https://www.twitch.tv/cutegunz" TargetMode="External"/><Relationship Id="rId699" Type="http://schemas.openxmlformats.org/officeDocument/2006/relationships/hyperlink" Target="https://sullygnome.com/channel/stream/319188131804" TargetMode="External"/><Relationship Id="rId700" Type="http://schemas.openxmlformats.org/officeDocument/2006/relationships/hyperlink" Target="https://www.twitch.tv/cutegunz" TargetMode="External"/><Relationship Id="rId701" Type="http://schemas.openxmlformats.org/officeDocument/2006/relationships/hyperlink" Target="https://sullygnome.com/channel/stream/319202275932" TargetMode="External"/><Relationship Id="rId702" Type="http://schemas.openxmlformats.org/officeDocument/2006/relationships/hyperlink" Target="https://www.twitch.tv/cutegunz" TargetMode="External"/><Relationship Id="rId703" Type="http://schemas.openxmlformats.org/officeDocument/2006/relationships/hyperlink" Target="https://sullygnome.com/channel/stream/319159892190" TargetMode="External"/><Relationship Id="rId704" Type="http://schemas.openxmlformats.org/officeDocument/2006/relationships/hyperlink" Target="https://www.twitch.tv/cutegunz" TargetMode="External"/><Relationship Id="rId705" Type="http://schemas.openxmlformats.org/officeDocument/2006/relationships/hyperlink" Target="https://sullygnome.com/channel/stream/319301384672" TargetMode="External"/><Relationship Id="rId706" Type="http://schemas.openxmlformats.org/officeDocument/2006/relationships/hyperlink" Target="https://www.twitch.tv/cutegunz" TargetMode="External"/><Relationship Id="rId707" Type="http://schemas.openxmlformats.org/officeDocument/2006/relationships/hyperlink" Target="https://sullygnome.com/channel/stream/319200586590" TargetMode="External"/><Relationship Id="rId708" Type="http://schemas.openxmlformats.org/officeDocument/2006/relationships/hyperlink" Target="https://www.twitch.tv/cutegunz" TargetMode="External"/><Relationship Id="rId709" Type="http://schemas.openxmlformats.org/officeDocument/2006/relationships/hyperlink" Target="https://sullygnome.com/channel/stream/320267179867" TargetMode="External"/><Relationship Id="rId710" Type="http://schemas.openxmlformats.org/officeDocument/2006/relationships/hyperlink" Target="https://www.twitch.tv/cutegunz" TargetMode="External"/><Relationship Id="rId711" Type="http://schemas.openxmlformats.org/officeDocument/2006/relationships/hyperlink" Target="https://sullygnome.com/channel/stream/320172822362" TargetMode="External"/><Relationship Id="rId712" Type="http://schemas.openxmlformats.org/officeDocument/2006/relationships/hyperlink" Target="https://www.twitch.tv/cutegunz" TargetMode="External"/><Relationship Id="rId713" Type="http://schemas.openxmlformats.org/officeDocument/2006/relationships/hyperlink" Target="https://sullygnome.com/channel/stream/319389328864" TargetMode="External"/><Relationship Id="rId714" Type="http://schemas.openxmlformats.org/officeDocument/2006/relationships/hyperlink" Target="https://www.twitch.tv/cutegunz" TargetMode="External"/><Relationship Id="rId715" Type="http://schemas.openxmlformats.org/officeDocument/2006/relationships/hyperlink" Target="https://sullygnome.com/channel/stream/320221063514" TargetMode="External"/><Relationship Id="rId716" Type="http://schemas.openxmlformats.org/officeDocument/2006/relationships/hyperlink" Target="https://www.twitch.tv/cutegunz" TargetMode="External"/><Relationship Id="rId717" Type="http://schemas.openxmlformats.org/officeDocument/2006/relationships/hyperlink" Target="https://sullygnome.com/channel/stream/319339749852" TargetMode="External"/><Relationship Id="rId718" Type="http://schemas.openxmlformats.org/officeDocument/2006/relationships/hyperlink" Target="https://www.twitch.tv/cutegunz" TargetMode="External"/><Relationship Id="rId719" Type="http://schemas.openxmlformats.org/officeDocument/2006/relationships/hyperlink" Target="https://sullygnome.com/channel/stream/319289786974" TargetMode="External"/><Relationship Id="rId720" Type="http://schemas.openxmlformats.org/officeDocument/2006/relationships/hyperlink" Target="https://www.twitch.tv/cutegunz" TargetMode="External"/><Relationship Id="rId721" Type="http://schemas.openxmlformats.org/officeDocument/2006/relationships/hyperlink" Target="https://sullygnome.com/channel/stream/319373464540" TargetMode="External"/><Relationship Id="rId722" Type="http://schemas.openxmlformats.org/officeDocument/2006/relationships/hyperlink" Target="https://www.twitch.tv/cutegunz" TargetMode="External"/><Relationship Id="rId723" Type="http://schemas.openxmlformats.org/officeDocument/2006/relationships/hyperlink" Target="https://sullygnome.com/channel/stream/319455794528" TargetMode="External"/><Relationship Id="rId724" Type="http://schemas.openxmlformats.org/officeDocument/2006/relationships/hyperlink" Target="https://www.twitch.tv/cutegunz" TargetMode="External"/><Relationship Id="rId725" Type="http://schemas.openxmlformats.org/officeDocument/2006/relationships/hyperlink" Target="https://sullygnome.com/channel/stream/319883506778" TargetMode="External"/><Relationship Id="rId726" Type="http://schemas.openxmlformats.org/officeDocument/2006/relationships/hyperlink" Target="https://www.twitch.tv/damiilive" TargetMode="External"/><Relationship Id="rId727" Type="http://schemas.openxmlformats.org/officeDocument/2006/relationships/hyperlink" Target="https://sullygnome.com/channel/stream/320157679449" TargetMode="External"/><Relationship Id="rId728" Type="http://schemas.openxmlformats.org/officeDocument/2006/relationships/hyperlink" Target="https://www.twitch.tv/damiilive" TargetMode="External"/><Relationship Id="rId729" Type="http://schemas.openxmlformats.org/officeDocument/2006/relationships/hyperlink" Target="https://sullygnome.com/channel/stream/320225455962" TargetMode="External"/><Relationship Id="rId730" Type="http://schemas.openxmlformats.org/officeDocument/2006/relationships/hyperlink" Target="https://www.twitch.tv/damiilive" TargetMode="External"/><Relationship Id="rId731" Type="http://schemas.openxmlformats.org/officeDocument/2006/relationships/hyperlink" Target="https://sullygnome.com/channel/stream/319389840988" TargetMode="External"/><Relationship Id="rId732" Type="http://schemas.openxmlformats.org/officeDocument/2006/relationships/hyperlink" Target="https://www.twitch.tv/damiilive" TargetMode="External"/><Relationship Id="rId733" Type="http://schemas.openxmlformats.org/officeDocument/2006/relationships/hyperlink" Target="https://sullygnome.com/channel/stream/316980861431" TargetMode="External"/><Relationship Id="rId734" Type="http://schemas.openxmlformats.org/officeDocument/2006/relationships/hyperlink" Target="https://www.twitch.tv/damiilive" TargetMode="External"/><Relationship Id="rId735" Type="http://schemas.openxmlformats.org/officeDocument/2006/relationships/hyperlink" Target="https://sullygnome.com/channel/stream/319404867676" TargetMode="External"/><Relationship Id="rId736" Type="http://schemas.openxmlformats.org/officeDocument/2006/relationships/hyperlink" Target="https://www.twitch.tv/damiilive" TargetMode="External"/><Relationship Id="rId737" Type="http://schemas.openxmlformats.org/officeDocument/2006/relationships/hyperlink" Target="https://sullygnome.com/channel/stream/320451790171" TargetMode="External"/><Relationship Id="rId738" Type="http://schemas.openxmlformats.org/officeDocument/2006/relationships/hyperlink" Target="https://www.twitch.tv/damiilive" TargetMode="External"/><Relationship Id="rId739" Type="http://schemas.openxmlformats.org/officeDocument/2006/relationships/hyperlink" Target="https://sullygnome.com/channel/stream/316966911351" TargetMode="External"/><Relationship Id="rId740" Type="http://schemas.openxmlformats.org/officeDocument/2006/relationships/hyperlink" Target="https://www.twitch.tv/davis" TargetMode="External"/><Relationship Id="rId741" Type="http://schemas.openxmlformats.org/officeDocument/2006/relationships/hyperlink" Target="https://sullygnome.com/channel/stream/319853752794" TargetMode="External"/><Relationship Id="rId742" Type="http://schemas.openxmlformats.org/officeDocument/2006/relationships/hyperlink" Target="https://www.twitch.tv/dcthadesigner" TargetMode="External"/><Relationship Id="rId743" Type="http://schemas.openxmlformats.org/officeDocument/2006/relationships/hyperlink" Target="https://sullygnome.com/channel/stream/319867441754" TargetMode="External"/><Relationship Id="rId744" Type="http://schemas.openxmlformats.org/officeDocument/2006/relationships/hyperlink" Target="https://www.twitch.tv/dcthadesigner" TargetMode="External"/><Relationship Id="rId745" Type="http://schemas.openxmlformats.org/officeDocument/2006/relationships/hyperlink" Target="https://sullygnome.com/channel/stream/320011577819" TargetMode="External"/><Relationship Id="rId746" Type="http://schemas.openxmlformats.org/officeDocument/2006/relationships/hyperlink" Target="https://www.twitch.tv/dcthadesigner" TargetMode="External"/><Relationship Id="rId747" Type="http://schemas.openxmlformats.org/officeDocument/2006/relationships/hyperlink" Target="https://sullygnome.com/channel/stream/320029908955" TargetMode="External"/><Relationship Id="rId748" Type="http://schemas.openxmlformats.org/officeDocument/2006/relationships/hyperlink" Target="https://www.twitch.tv/dcthadesigner" TargetMode="External"/><Relationship Id="rId749" Type="http://schemas.openxmlformats.org/officeDocument/2006/relationships/hyperlink" Target="https://sullygnome.com/channel/stream/319927368154" TargetMode="External"/><Relationship Id="rId750" Type="http://schemas.openxmlformats.org/officeDocument/2006/relationships/hyperlink" Target="https://www.twitch.tv/dcthadesigner" TargetMode="External"/><Relationship Id="rId751" Type="http://schemas.openxmlformats.org/officeDocument/2006/relationships/hyperlink" Target="https://sullygnome.com/channel/stream/319943964762" TargetMode="External"/><Relationship Id="rId752" Type="http://schemas.openxmlformats.org/officeDocument/2006/relationships/hyperlink" Target="https://www.twitch.tv/dcthadesigner" TargetMode="External"/><Relationship Id="rId753" Type="http://schemas.openxmlformats.org/officeDocument/2006/relationships/hyperlink" Target="https://sullygnome.com/channel/stream/319887380697" TargetMode="External"/><Relationship Id="rId754" Type="http://schemas.openxmlformats.org/officeDocument/2006/relationships/hyperlink" Target="https://www.twitch.tv/dcthadesigner" TargetMode="External"/><Relationship Id="rId755" Type="http://schemas.openxmlformats.org/officeDocument/2006/relationships/hyperlink" Target="https://sullygnome.com/channel/stream/320092243547" TargetMode="External"/><Relationship Id="rId756" Type="http://schemas.openxmlformats.org/officeDocument/2006/relationships/hyperlink" Target="https://www.twitch.tv/dcthadesigner" TargetMode="External"/><Relationship Id="rId757" Type="http://schemas.openxmlformats.org/officeDocument/2006/relationships/hyperlink" Target="https://sullygnome.com/channel/stream/319997082970" TargetMode="External"/><Relationship Id="rId758" Type="http://schemas.openxmlformats.org/officeDocument/2006/relationships/hyperlink" Target="https://www.twitch.tv/dcthadesigner" TargetMode="External"/><Relationship Id="rId759" Type="http://schemas.openxmlformats.org/officeDocument/2006/relationships/hyperlink" Target="https://sullygnome.com/channel/stream/320014401242" TargetMode="External"/><Relationship Id="rId760" Type="http://schemas.openxmlformats.org/officeDocument/2006/relationships/hyperlink" Target="https://www.twitch.tv/dcthadesigner" TargetMode="External"/><Relationship Id="rId761" Type="http://schemas.openxmlformats.org/officeDocument/2006/relationships/hyperlink" Target="https://sullygnome.com/channel/stream/319972858329" TargetMode="External"/><Relationship Id="rId762" Type="http://schemas.openxmlformats.org/officeDocument/2006/relationships/hyperlink" Target="https://www.twitch.tv/dcthadesigner" TargetMode="External"/><Relationship Id="rId763" Type="http://schemas.openxmlformats.org/officeDocument/2006/relationships/hyperlink" Target="https://sullygnome.com/channel/stream/319989300185" TargetMode="External"/><Relationship Id="rId764" Type="http://schemas.openxmlformats.org/officeDocument/2006/relationships/hyperlink" Target="https://www.twitch.tv/dcthadesigner" TargetMode="External"/><Relationship Id="rId765" Type="http://schemas.openxmlformats.org/officeDocument/2006/relationships/hyperlink" Target="https://sullygnome.com/channel/stream/320067850074" TargetMode="External"/><Relationship Id="rId766" Type="http://schemas.openxmlformats.org/officeDocument/2006/relationships/hyperlink" Target="https://www.twitch.tv/dcthadesigner" TargetMode="External"/><Relationship Id="rId767" Type="http://schemas.openxmlformats.org/officeDocument/2006/relationships/hyperlink" Target="https://sullygnome.com/channel/stream/320045237849" TargetMode="External"/><Relationship Id="rId768" Type="http://schemas.openxmlformats.org/officeDocument/2006/relationships/hyperlink" Target="https://www.twitch.tv/dcthadesigner" TargetMode="External"/><Relationship Id="rId769" Type="http://schemas.openxmlformats.org/officeDocument/2006/relationships/hyperlink" Target="https://sullygnome.com/channel/stream/320120975834" TargetMode="External"/><Relationship Id="rId770" Type="http://schemas.openxmlformats.org/officeDocument/2006/relationships/hyperlink" Target="https://www.twitch.tv/dcthadesigner" TargetMode="External"/><Relationship Id="rId771" Type="http://schemas.openxmlformats.org/officeDocument/2006/relationships/hyperlink" Target="https://sullygnome.com/channel/stream/320078738649" TargetMode="External"/><Relationship Id="rId772" Type="http://schemas.openxmlformats.org/officeDocument/2006/relationships/hyperlink" Target="https://www.twitch.tv/dcthadesigner" TargetMode="External"/><Relationship Id="rId773" Type="http://schemas.openxmlformats.org/officeDocument/2006/relationships/hyperlink" Target="https://sullygnome.com/channel/stream/320264814043" TargetMode="External"/><Relationship Id="rId774" Type="http://schemas.openxmlformats.org/officeDocument/2006/relationships/hyperlink" Target="https://www.twitch.tv/dcthadesigner" TargetMode="External"/><Relationship Id="rId775" Type="http://schemas.openxmlformats.org/officeDocument/2006/relationships/hyperlink" Target="https://sullygnome.com/channel/stream/320171938650" TargetMode="External"/><Relationship Id="rId776" Type="http://schemas.openxmlformats.org/officeDocument/2006/relationships/hyperlink" Target="https://www.twitch.tv/dcthadesigner" TargetMode="External"/><Relationship Id="rId777" Type="http://schemas.openxmlformats.org/officeDocument/2006/relationships/hyperlink" Target="https://sullygnome.com/channel/stream/320128327513" TargetMode="External"/><Relationship Id="rId778" Type="http://schemas.openxmlformats.org/officeDocument/2006/relationships/hyperlink" Target="https://www.twitch.tv/dcthadesigner" TargetMode="External"/><Relationship Id="rId779" Type="http://schemas.openxmlformats.org/officeDocument/2006/relationships/hyperlink" Target="https://sullygnome.com/channel/stream/320220341082" TargetMode="External"/><Relationship Id="rId780" Type="http://schemas.openxmlformats.org/officeDocument/2006/relationships/hyperlink" Target="https://www.twitch.tv/dcthadesigner" TargetMode="External"/><Relationship Id="rId781" Type="http://schemas.openxmlformats.org/officeDocument/2006/relationships/hyperlink" Target="https://sullygnome.com/channel/stream/320204986841" TargetMode="External"/><Relationship Id="rId782" Type="http://schemas.openxmlformats.org/officeDocument/2006/relationships/hyperlink" Target="https://www.twitch.tv/dcthadesigner" TargetMode="External"/><Relationship Id="rId783" Type="http://schemas.openxmlformats.org/officeDocument/2006/relationships/hyperlink" Target="https://sullygnome.com/channel/stream/320413607131" TargetMode="External"/><Relationship Id="rId784" Type="http://schemas.openxmlformats.org/officeDocument/2006/relationships/hyperlink" Target="https://www.twitch.tv/dcthadesigner" TargetMode="External"/><Relationship Id="rId785" Type="http://schemas.openxmlformats.org/officeDocument/2006/relationships/hyperlink" Target="https://sullygnome.com/channel/stream/320263089113" TargetMode="External"/><Relationship Id="rId786" Type="http://schemas.openxmlformats.org/officeDocument/2006/relationships/hyperlink" Target="https://www.twitch.tv/dcthadesigner" TargetMode="External"/><Relationship Id="rId787" Type="http://schemas.openxmlformats.org/officeDocument/2006/relationships/hyperlink" Target="https://sullygnome.com/channel/stream/320456479963" TargetMode="External"/><Relationship Id="rId788" Type="http://schemas.openxmlformats.org/officeDocument/2006/relationships/hyperlink" Target="https://www.twitch.tv/dcthadesigner" TargetMode="External"/><Relationship Id="rId789" Type="http://schemas.openxmlformats.org/officeDocument/2006/relationships/hyperlink" Target="https://sullygnome.com/channel/stream/319119802334" TargetMode="External"/><Relationship Id="rId790" Type="http://schemas.openxmlformats.org/officeDocument/2006/relationships/hyperlink" Target="https://www.twitch.tv/devontecenat" TargetMode="External"/><Relationship Id="rId791" Type="http://schemas.openxmlformats.org/officeDocument/2006/relationships/hyperlink" Target="https://sullygnome.com/channel/stream/319334419164" TargetMode="External"/><Relationship Id="rId792" Type="http://schemas.openxmlformats.org/officeDocument/2006/relationships/hyperlink" Target="https://www.twitch.tv/devontecenat" TargetMode="External"/><Relationship Id="rId793" Type="http://schemas.openxmlformats.org/officeDocument/2006/relationships/hyperlink" Target="https://sullygnome.com/channel/stream/319401893468" TargetMode="External"/><Relationship Id="rId794" Type="http://schemas.openxmlformats.org/officeDocument/2006/relationships/hyperlink" Target="https://www.twitch.tv/devontecenat" TargetMode="External"/><Relationship Id="rId795" Type="http://schemas.openxmlformats.org/officeDocument/2006/relationships/hyperlink" Target="https://sullygnome.com/channel/stream/319503418464" TargetMode="External"/><Relationship Id="rId796" Type="http://schemas.openxmlformats.org/officeDocument/2006/relationships/hyperlink" Target="https://www.twitch.tv/dopeboyoli" TargetMode="External"/><Relationship Id="rId797" Type="http://schemas.openxmlformats.org/officeDocument/2006/relationships/hyperlink" Target="https://sullygnome.com/channel/stream/320189261657" TargetMode="External"/><Relationship Id="rId798" Type="http://schemas.openxmlformats.org/officeDocument/2006/relationships/hyperlink" Target="https://www.twitch.tv/dreamdoll" TargetMode="External"/><Relationship Id="rId799" Type="http://schemas.openxmlformats.org/officeDocument/2006/relationships/hyperlink" Target="https://sullygnome.com/channel/stream/319947034841" TargetMode="External"/><Relationship Id="rId800" Type="http://schemas.openxmlformats.org/officeDocument/2006/relationships/hyperlink" Target="https://www.twitch.tv/duke" TargetMode="External"/><Relationship Id="rId801" Type="http://schemas.openxmlformats.org/officeDocument/2006/relationships/hyperlink" Target="https://sullygnome.com/channel/stream/319263315168" TargetMode="External"/><Relationship Id="rId802" Type="http://schemas.openxmlformats.org/officeDocument/2006/relationships/hyperlink" Target="https://www.twitch.tv/duke" TargetMode="External"/><Relationship Id="rId803" Type="http://schemas.openxmlformats.org/officeDocument/2006/relationships/hyperlink" Target="https://sullygnome.com/channel/stream/319377905244" TargetMode="External"/><Relationship Id="rId804" Type="http://schemas.openxmlformats.org/officeDocument/2006/relationships/hyperlink" Target="https://www.twitch.tv/duke" TargetMode="External"/><Relationship Id="rId805" Type="http://schemas.openxmlformats.org/officeDocument/2006/relationships/hyperlink" Target="https://sullygnome.com/channel/stream/316795504759" TargetMode="External"/><Relationship Id="rId806" Type="http://schemas.openxmlformats.org/officeDocument/2006/relationships/hyperlink" Target="https://www.twitch.tv/e11ysa" TargetMode="External"/><Relationship Id="rId807" Type="http://schemas.openxmlformats.org/officeDocument/2006/relationships/hyperlink" Target="https://sullygnome.com/channel/stream/318139594071" TargetMode="External"/><Relationship Id="rId808" Type="http://schemas.openxmlformats.org/officeDocument/2006/relationships/hyperlink" Target="https://www.twitch.tv/e11ysa" TargetMode="External"/><Relationship Id="rId809" Type="http://schemas.openxmlformats.org/officeDocument/2006/relationships/hyperlink" Target="https://sullygnome.com/channel/stream/316818233463" TargetMode="External"/><Relationship Id="rId810" Type="http://schemas.openxmlformats.org/officeDocument/2006/relationships/hyperlink" Target="https://www.twitch.tv/e11ysa" TargetMode="External"/><Relationship Id="rId811" Type="http://schemas.openxmlformats.org/officeDocument/2006/relationships/hyperlink" Target="https://sullygnome.com/channel/stream/317452993112" TargetMode="External"/><Relationship Id="rId812" Type="http://schemas.openxmlformats.org/officeDocument/2006/relationships/hyperlink" Target="https://www.twitch.tv/e11ysa" TargetMode="External"/><Relationship Id="rId813" Type="http://schemas.openxmlformats.org/officeDocument/2006/relationships/hyperlink" Target="https://sullygnome.com/channel/stream/317461038552" TargetMode="External"/><Relationship Id="rId814" Type="http://schemas.openxmlformats.org/officeDocument/2006/relationships/hyperlink" Target="https://www.twitch.tv/e11ysa" TargetMode="External"/><Relationship Id="rId815" Type="http://schemas.openxmlformats.org/officeDocument/2006/relationships/hyperlink" Target="https://sullygnome.com/channel/stream/319122124254" TargetMode="External"/><Relationship Id="rId816" Type="http://schemas.openxmlformats.org/officeDocument/2006/relationships/hyperlink" Target="https://www.twitch.tv/e11ysa" TargetMode="External"/><Relationship Id="rId817" Type="http://schemas.openxmlformats.org/officeDocument/2006/relationships/hyperlink" Target="https://sullygnome.com/channel/stream/319221581276" TargetMode="External"/><Relationship Id="rId818" Type="http://schemas.openxmlformats.org/officeDocument/2006/relationships/hyperlink" Target="https://www.twitch.tv/e11ysa" TargetMode="External"/><Relationship Id="rId819" Type="http://schemas.openxmlformats.org/officeDocument/2006/relationships/hyperlink" Target="https://sullygnome.com/channel/stream/319171054302" TargetMode="External"/><Relationship Id="rId820" Type="http://schemas.openxmlformats.org/officeDocument/2006/relationships/hyperlink" Target="https://www.twitch.tv/e11ysa" TargetMode="External"/><Relationship Id="rId821" Type="http://schemas.openxmlformats.org/officeDocument/2006/relationships/hyperlink" Target="https://sullygnome.com/channel/stream/318309160407" TargetMode="External"/><Relationship Id="rId822" Type="http://schemas.openxmlformats.org/officeDocument/2006/relationships/hyperlink" Target="https://www.twitch.tv/e11ysa" TargetMode="External"/><Relationship Id="rId823" Type="http://schemas.openxmlformats.org/officeDocument/2006/relationships/hyperlink" Target="https://sullygnome.com/channel/stream/318324086359" TargetMode="External"/><Relationship Id="rId824" Type="http://schemas.openxmlformats.org/officeDocument/2006/relationships/hyperlink" Target="https://www.twitch.tv/e11ysa" TargetMode="External"/><Relationship Id="rId825" Type="http://schemas.openxmlformats.org/officeDocument/2006/relationships/hyperlink" Target="https://sullygnome.com/channel/stream/316938821111" TargetMode="External"/><Relationship Id="rId826" Type="http://schemas.openxmlformats.org/officeDocument/2006/relationships/hyperlink" Target="https://www.twitch.tv/e11ysa" TargetMode="External"/><Relationship Id="rId827" Type="http://schemas.openxmlformats.org/officeDocument/2006/relationships/hyperlink" Target="https://sullygnome.com/channel/stream/318376829015" TargetMode="External"/><Relationship Id="rId828" Type="http://schemas.openxmlformats.org/officeDocument/2006/relationships/hyperlink" Target="https://www.twitch.tv/e11ysa" TargetMode="External"/><Relationship Id="rId829" Type="http://schemas.openxmlformats.org/officeDocument/2006/relationships/hyperlink" Target="https://sullygnome.com/channel/stream/316952076151" TargetMode="External"/><Relationship Id="rId830" Type="http://schemas.openxmlformats.org/officeDocument/2006/relationships/hyperlink" Target="https://www.twitch.tv/e11ysa" TargetMode="External"/><Relationship Id="rId831" Type="http://schemas.openxmlformats.org/officeDocument/2006/relationships/hyperlink" Target="https://sullygnome.com/channel/stream/318421210839" TargetMode="External"/><Relationship Id="rId832" Type="http://schemas.openxmlformats.org/officeDocument/2006/relationships/hyperlink" Target="https://www.twitch.tv/e11ysa" TargetMode="External"/><Relationship Id="rId833" Type="http://schemas.openxmlformats.org/officeDocument/2006/relationships/hyperlink" Target="https://sullygnome.com/channel/stream/319390001500" TargetMode="External"/><Relationship Id="rId834" Type="http://schemas.openxmlformats.org/officeDocument/2006/relationships/hyperlink" Target="https://www.twitch.tv/e11ysa" TargetMode="External"/><Relationship Id="rId835" Type="http://schemas.openxmlformats.org/officeDocument/2006/relationships/hyperlink" Target="https://sullygnome.com/channel/stream/319341654110" TargetMode="External"/><Relationship Id="rId836" Type="http://schemas.openxmlformats.org/officeDocument/2006/relationships/hyperlink" Target="https://www.twitch.tv/e11ysa" TargetMode="External"/><Relationship Id="rId837" Type="http://schemas.openxmlformats.org/officeDocument/2006/relationships/hyperlink" Target="https://sullygnome.com/channel/stream/319117001824" TargetMode="External"/><Relationship Id="rId838" Type="http://schemas.openxmlformats.org/officeDocument/2006/relationships/hyperlink" Target="https://www.twitch.tv/edwardkso" TargetMode="External"/><Relationship Id="rId839" Type="http://schemas.openxmlformats.org/officeDocument/2006/relationships/hyperlink" Target="https://sullygnome.com/channel/stream/319074097756" TargetMode="External"/><Relationship Id="rId840" Type="http://schemas.openxmlformats.org/officeDocument/2006/relationships/hyperlink" Target="https://www.twitch.tv/edwardkso" TargetMode="External"/><Relationship Id="rId841" Type="http://schemas.openxmlformats.org/officeDocument/2006/relationships/hyperlink" Target="https://sullygnome.com/channel/stream/318168895575" TargetMode="External"/><Relationship Id="rId842" Type="http://schemas.openxmlformats.org/officeDocument/2006/relationships/hyperlink" Target="https://www.twitch.tv/edwardkso" TargetMode="External"/><Relationship Id="rId843" Type="http://schemas.openxmlformats.org/officeDocument/2006/relationships/hyperlink" Target="https://sullygnome.com/channel/stream/319063551326" TargetMode="External"/><Relationship Id="rId844" Type="http://schemas.openxmlformats.org/officeDocument/2006/relationships/hyperlink" Target="https://www.twitch.tv/edwardkso" TargetMode="External"/><Relationship Id="rId845" Type="http://schemas.openxmlformats.org/officeDocument/2006/relationships/hyperlink" Target="https://sullygnome.com/channel/stream/317461786200" TargetMode="External"/><Relationship Id="rId846" Type="http://schemas.openxmlformats.org/officeDocument/2006/relationships/hyperlink" Target="https://www.twitch.tv/edwardkso" TargetMode="External"/><Relationship Id="rId847" Type="http://schemas.openxmlformats.org/officeDocument/2006/relationships/hyperlink" Target="https://sullygnome.com/channel/stream/318252500055" TargetMode="External"/><Relationship Id="rId848" Type="http://schemas.openxmlformats.org/officeDocument/2006/relationships/hyperlink" Target="https://www.twitch.tv/edwardkso" TargetMode="External"/><Relationship Id="rId849" Type="http://schemas.openxmlformats.org/officeDocument/2006/relationships/hyperlink" Target="https://sullygnome.com/channel/stream/318261655895" TargetMode="External"/><Relationship Id="rId850" Type="http://schemas.openxmlformats.org/officeDocument/2006/relationships/hyperlink" Target="https://www.twitch.tv/edwardkso" TargetMode="External"/><Relationship Id="rId851" Type="http://schemas.openxmlformats.org/officeDocument/2006/relationships/hyperlink" Target="https://sullygnome.com/channel/stream/319217789148" TargetMode="External"/><Relationship Id="rId852" Type="http://schemas.openxmlformats.org/officeDocument/2006/relationships/hyperlink" Target="https://www.twitch.tv/edwardkso" TargetMode="External"/><Relationship Id="rId853" Type="http://schemas.openxmlformats.org/officeDocument/2006/relationships/hyperlink" Target="https://sullygnome.com/channel/stream/318274702167" TargetMode="External"/><Relationship Id="rId854" Type="http://schemas.openxmlformats.org/officeDocument/2006/relationships/hyperlink" Target="https://www.twitch.tv/edwardkso" TargetMode="External"/><Relationship Id="rId855" Type="http://schemas.openxmlformats.org/officeDocument/2006/relationships/hyperlink" Target="https://sullygnome.com/channel/stream/318310841687" TargetMode="External"/><Relationship Id="rId856" Type="http://schemas.openxmlformats.org/officeDocument/2006/relationships/hyperlink" Target="https://www.twitch.tv/edwardkso" TargetMode="External"/><Relationship Id="rId857" Type="http://schemas.openxmlformats.org/officeDocument/2006/relationships/hyperlink" Target="https://sullygnome.com/channel/stream/318332419031" TargetMode="External"/><Relationship Id="rId858" Type="http://schemas.openxmlformats.org/officeDocument/2006/relationships/hyperlink" Target="https://www.twitch.tv/edwardkso" TargetMode="External"/><Relationship Id="rId859" Type="http://schemas.openxmlformats.org/officeDocument/2006/relationships/hyperlink" Target="https://sullygnome.com/channel/stream/317542910552" TargetMode="External"/><Relationship Id="rId860" Type="http://schemas.openxmlformats.org/officeDocument/2006/relationships/hyperlink" Target="https://www.twitch.tv/edwardkso" TargetMode="External"/><Relationship Id="rId861" Type="http://schemas.openxmlformats.org/officeDocument/2006/relationships/hyperlink" Target="https://sullygnome.com/channel/stream/319380123872" TargetMode="External"/><Relationship Id="rId862" Type="http://schemas.openxmlformats.org/officeDocument/2006/relationships/hyperlink" Target="https://www.twitch.tv/edwardkso" TargetMode="External"/><Relationship Id="rId863" Type="http://schemas.openxmlformats.org/officeDocument/2006/relationships/hyperlink" Target="https://sullygnome.com/channel/stream/319334561756" TargetMode="External"/><Relationship Id="rId864" Type="http://schemas.openxmlformats.org/officeDocument/2006/relationships/hyperlink" Target="https://www.twitch.tv/edwardkso" TargetMode="External"/><Relationship Id="rId865" Type="http://schemas.openxmlformats.org/officeDocument/2006/relationships/hyperlink" Target="https://sullygnome.com/channel/stream/317574169688" TargetMode="External"/><Relationship Id="rId866" Type="http://schemas.openxmlformats.org/officeDocument/2006/relationships/hyperlink" Target="https://www.twitch.tv/edwardkso" TargetMode="External"/><Relationship Id="rId867" Type="http://schemas.openxmlformats.org/officeDocument/2006/relationships/hyperlink" Target="https://sullygnome.com/channel/stream/319327268702" TargetMode="External"/><Relationship Id="rId868" Type="http://schemas.openxmlformats.org/officeDocument/2006/relationships/hyperlink" Target="https://www.twitch.tv/edwardkso" TargetMode="External"/><Relationship Id="rId869" Type="http://schemas.openxmlformats.org/officeDocument/2006/relationships/hyperlink" Target="https://sullygnome.com/channel/stream/319486806368" TargetMode="External"/><Relationship Id="rId870" Type="http://schemas.openxmlformats.org/officeDocument/2006/relationships/hyperlink" Target="https://www.twitch.tv/edwardkso" TargetMode="External"/><Relationship Id="rId871" Type="http://schemas.openxmlformats.org/officeDocument/2006/relationships/hyperlink" Target="https://sullygnome.com/channel/stream/318147526743" TargetMode="External"/><Relationship Id="rId872" Type="http://schemas.openxmlformats.org/officeDocument/2006/relationships/hyperlink" Target="https://www.twitch.tv/elinameng" TargetMode="External"/><Relationship Id="rId873" Type="http://schemas.openxmlformats.org/officeDocument/2006/relationships/hyperlink" Target="https://sullygnome.com/channel/stream/316820208247" TargetMode="External"/><Relationship Id="rId874" Type="http://schemas.openxmlformats.org/officeDocument/2006/relationships/hyperlink" Target="https://www.twitch.tv/elinameng" TargetMode="External"/><Relationship Id="rId875" Type="http://schemas.openxmlformats.org/officeDocument/2006/relationships/hyperlink" Target="https://sullygnome.com/channel/stream/318174236887" TargetMode="External"/><Relationship Id="rId876" Type="http://schemas.openxmlformats.org/officeDocument/2006/relationships/hyperlink" Target="https://www.twitch.tv/elinameng" TargetMode="External"/><Relationship Id="rId877" Type="http://schemas.openxmlformats.org/officeDocument/2006/relationships/hyperlink" Target="https://sullygnome.com/channel/stream/318182892375" TargetMode="External"/><Relationship Id="rId878" Type="http://schemas.openxmlformats.org/officeDocument/2006/relationships/hyperlink" Target="https://www.twitch.tv/elinameng" TargetMode="External"/><Relationship Id="rId879" Type="http://schemas.openxmlformats.org/officeDocument/2006/relationships/hyperlink" Target="https://sullygnome.com/channel/stream/316832918135" TargetMode="External"/><Relationship Id="rId880" Type="http://schemas.openxmlformats.org/officeDocument/2006/relationships/hyperlink" Target="https://www.twitch.tv/elinameng" TargetMode="External"/><Relationship Id="rId881" Type="http://schemas.openxmlformats.org/officeDocument/2006/relationships/hyperlink" Target="https://sullygnome.com/channel/stream/318198097879" TargetMode="External"/><Relationship Id="rId882" Type="http://schemas.openxmlformats.org/officeDocument/2006/relationships/hyperlink" Target="https://www.twitch.tv/elinameng" TargetMode="External"/><Relationship Id="rId883" Type="http://schemas.openxmlformats.org/officeDocument/2006/relationships/hyperlink" Target="https://sullygnome.com/channel/stream/318211240919" TargetMode="External"/><Relationship Id="rId884" Type="http://schemas.openxmlformats.org/officeDocument/2006/relationships/hyperlink" Target="https://www.twitch.tv/elinameng" TargetMode="External"/><Relationship Id="rId885" Type="http://schemas.openxmlformats.org/officeDocument/2006/relationships/hyperlink" Target="https://sullygnome.com/channel/stream/316846040567" TargetMode="External"/><Relationship Id="rId886" Type="http://schemas.openxmlformats.org/officeDocument/2006/relationships/hyperlink" Target="https://www.twitch.tv/elinameng" TargetMode="External"/><Relationship Id="rId887" Type="http://schemas.openxmlformats.org/officeDocument/2006/relationships/hyperlink" Target="https://sullygnome.com/channel/stream/317464847576" TargetMode="External"/><Relationship Id="rId888" Type="http://schemas.openxmlformats.org/officeDocument/2006/relationships/hyperlink" Target="https://www.twitch.tv/elinameng" TargetMode="External"/><Relationship Id="rId889" Type="http://schemas.openxmlformats.org/officeDocument/2006/relationships/hyperlink" Target="https://sullygnome.com/channel/stream/318242952279" TargetMode="External"/><Relationship Id="rId890" Type="http://schemas.openxmlformats.org/officeDocument/2006/relationships/hyperlink" Target="https://www.twitch.tv/elinameng" TargetMode="External"/><Relationship Id="rId891" Type="http://schemas.openxmlformats.org/officeDocument/2006/relationships/hyperlink" Target="https://sullygnome.com/channel/stream/318254957911" TargetMode="External"/><Relationship Id="rId892" Type="http://schemas.openxmlformats.org/officeDocument/2006/relationships/hyperlink" Target="https://www.twitch.tv/elinameng" TargetMode="External"/><Relationship Id="rId893" Type="http://schemas.openxmlformats.org/officeDocument/2006/relationships/hyperlink" Target="https://sullygnome.com/channel/stream/318265925335" TargetMode="External"/><Relationship Id="rId894" Type="http://schemas.openxmlformats.org/officeDocument/2006/relationships/hyperlink" Target="https://www.twitch.tv/elinameng" TargetMode="External"/><Relationship Id="rId895" Type="http://schemas.openxmlformats.org/officeDocument/2006/relationships/hyperlink" Target="https://sullygnome.com/channel/stream/318273817815" TargetMode="External"/><Relationship Id="rId896" Type="http://schemas.openxmlformats.org/officeDocument/2006/relationships/hyperlink" Target="https://www.twitch.tv/elinameng" TargetMode="External"/><Relationship Id="rId897" Type="http://schemas.openxmlformats.org/officeDocument/2006/relationships/hyperlink" Target="https://sullygnome.com/channel/stream/318290071511" TargetMode="External"/><Relationship Id="rId898" Type="http://schemas.openxmlformats.org/officeDocument/2006/relationships/hyperlink" Target="https://www.twitch.tv/elinameng" TargetMode="External"/><Relationship Id="rId899" Type="http://schemas.openxmlformats.org/officeDocument/2006/relationships/hyperlink" Target="https://sullygnome.com/channel/stream/318298757463" TargetMode="External"/><Relationship Id="rId900" Type="http://schemas.openxmlformats.org/officeDocument/2006/relationships/hyperlink" Target="https://www.twitch.tv/elinameng" TargetMode="External"/><Relationship Id="rId901" Type="http://schemas.openxmlformats.org/officeDocument/2006/relationships/hyperlink" Target="https://sullygnome.com/channel/stream/316902368375" TargetMode="External"/><Relationship Id="rId902" Type="http://schemas.openxmlformats.org/officeDocument/2006/relationships/hyperlink" Target="https://www.twitch.tv/elinameng" TargetMode="External"/><Relationship Id="rId903" Type="http://schemas.openxmlformats.org/officeDocument/2006/relationships/hyperlink" Target="https://sullygnome.com/channel/stream/317527239512" TargetMode="External"/><Relationship Id="rId904" Type="http://schemas.openxmlformats.org/officeDocument/2006/relationships/hyperlink" Target="https://www.twitch.tv/elinameng" TargetMode="External"/><Relationship Id="rId905" Type="http://schemas.openxmlformats.org/officeDocument/2006/relationships/hyperlink" Target="https://sullygnome.com/channel/stream/316918471159" TargetMode="External"/><Relationship Id="rId906" Type="http://schemas.openxmlformats.org/officeDocument/2006/relationships/hyperlink" Target="https://www.twitch.tv/elinameng" TargetMode="External"/><Relationship Id="rId907" Type="http://schemas.openxmlformats.org/officeDocument/2006/relationships/hyperlink" Target="https://sullygnome.com/channel/stream/318347850199" TargetMode="External"/><Relationship Id="rId908" Type="http://schemas.openxmlformats.org/officeDocument/2006/relationships/hyperlink" Target="https://www.twitch.tv/elinameng" TargetMode="External"/><Relationship Id="rId909" Type="http://schemas.openxmlformats.org/officeDocument/2006/relationships/hyperlink" Target="https://sullygnome.com/channel/stream/318353333975" TargetMode="External"/><Relationship Id="rId910" Type="http://schemas.openxmlformats.org/officeDocument/2006/relationships/hyperlink" Target="https://www.twitch.tv/elinameng" TargetMode="External"/><Relationship Id="rId911" Type="http://schemas.openxmlformats.org/officeDocument/2006/relationships/hyperlink" Target="https://sullygnome.com/channel/stream/318371989335" TargetMode="External"/><Relationship Id="rId912" Type="http://schemas.openxmlformats.org/officeDocument/2006/relationships/hyperlink" Target="https://www.twitch.tv/elinameng" TargetMode="External"/><Relationship Id="rId913" Type="http://schemas.openxmlformats.org/officeDocument/2006/relationships/hyperlink" Target="https://sullygnome.com/channel/stream/318378124119" TargetMode="External"/><Relationship Id="rId914" Type="http://schemas.openxmlformats.org/officeDocument/2006/relationships/hyperlink" Target="https://www.twitch.tv/elinameng" TargetMode="External"/><Relationship Id="rId915" Type="http://schemas.openxmlformats.org/officeDocument/2006/relationships/hyperlink" Target="https://sullygnome.com/channel/stream/318378875991" TargetMode="External"/><Relationship Id="rId916" Type="http://schemas.openxmlformats.org/officeDocument/2006/relationships/hyperlink" Target="https://www.twitch.tv/elinameng" TargetMode="External"/><Relationship Id="rId917" Type="http://schemas.openxmlformats.org/officeDocument/2006/relationships/hyperlink" Target="https://sullygnome.com/channel/stream/318393746263" TargetMode="External"/><Relationship Id="rId918" Type="http://schemas.openxmlformats.org/officeDocument/2006/relationships/hyperlink" Target="https://www.twitch.tv/elinameng" TargetMode="External"/><Relationship Id="rId919" Type="http://schemas.openxmlformats.org/officeDocument/2006/relationships/hyperlink" Target="https://sullygnome.com/channel/stream/318398576087" TargetMode="External"/><Relationship Id="rId920" Type="http://schemas.openxmlformats.org/officeDocument/2006/relationships/hyperlink" Target="https://www.twitch.tv/elinameng" TargetMode="External"/><Relationship Id="rId921" Type="http://schemas.openxmlformats.org/officeDocument/2006/relationships/hyperlink" Target="https://sullygnome.com/channel/stream/318409904087" TargetMode="External"/><Relationship Id="rId922" Type="http://schemas.openxmlformats.org/officeDocument/2006/relationships/hyperlink" Target="https://www.twitch.tv/elinameng" TargetMode="External"/><Relationship Id="rId923" Type="http://schemas.openxmlformats.org/officeDocument/2006/relationships/hyperlink" Target="https://sullygnome.com/channel/stream/316972015863" TargetMode="External"/><Relationship Id="rId924" Type="http://schemas.openxmlformats.org/officeDocument/2006/relationships/hyperlink" Target="https://www.twitch.tv/elinameng" TargetMode="External"/><Relationship Id="rId925" Type="http://schemas.openxmlformats.org/officeDocument/2006/relationships/hyperlink" Target="https://sullygnome.com/channel/stream/317610537176" TargetMode="External"/><Relationship Id="rId926" Type="http://schemas.openxmlformats.org/officeDocument/2006/relationships/hyperlink" Target="https://www.twitch.tv/elinameng" TargetMode="External"/><Relationship Id="rId927" Type="http://schemas.openxmlformats.org/officeDocument/2006/relationships/hyperlink" Target="https://sullygnome.com/channel/stream/318452652759" TargetMode="External"/><Relationship Id="rId928" Type="http://schemas.openxmlformats.org/officeDocument/2006/relationships/hyperlink" Target="https://www.twitch.tv/elinameng" TargetMode="External"/><Relationship Id="rId929" Type="http://schemas.openxmlformats.org/officeDocument/2006/relationships/hyperlink" Target="https://sullygnome.com/channel/stream/318462743127" TargetMode="External"/><Relationship Id="rId930" Type="http://schemas.openxmlformats.org/officeDocument/2006/relationships/hyperlink" Target="https://www.twitch.tv/elinameng" TargetMode="External"/><Relationship Id="rId931" Type="http://schemas.openxmlformats.org/officeDocument/2006/relationships/hyperlink" Target="https://sullygnome.com/channel/stream/319165341532" TargetMode="External"/><Relationship Id="rId932" Type="http://schemas.openxmlformats.org/officeDocument/2006/relationships/hyperlink" Target="https://www.twitch.tv/ezee" TargetMode="External"/><Relationship Id="rId933" Type="http://schemas.openxmlformats.org/officeDocument/2006/relationships/hyperlink" Target="https://sullygnome.com/channel/stream/319246332384" TargetMode="External"/><Relationship Id="rId934" Type="http://schemas.openxmlformats.org/officeDocument/2006/relationships/hyperlink" Target="https://www.twitch.tv/ezee" TargetMode="External"/><Relationship Id="rId935" Type="http://schemas.openxmlformats.org/officeDocument/2006/relationships/hyperlink" Target="https://sullygnome.com/channel/stream/316867763575" TargetMode="External"/><Relationship Id="rId936" Type="http://schemas.openxmlformats.org/officeDocument/2006/relationships/hyperlink" Target="https://www.twitch.tv/ezee" TargetMode="External"/><Relationship Id="rId937" Type="http://schemas.openxmlformats.org/officeDocument/2006/relationships/hyperlink" Target="https://sullygnome.com/channel/stream/319252305628" TargetMode="External"/><Relationship Id="rId938" Type="http://schemas.openxmlformats.org/officeDocument/2006/relationships/hyperlink" Target="https://www.twitch.tv/ezee" TargetMode="External"/><Relationship Id="rId939" Type="http://schemas.openxmlformats.org/officeDocument/2006/relationships/hyperlink" Target="https://sullygnome.com/channel/stream/317566455896" TargetMode="External"/><Relationship Id="rId940" Type="http://schemas.openxmlformats.org/officeDocument/2006/relationships/hyperlink" Target="https://www.twitch.tv/ezee" TargetMode="External"/><Relationship Id="rId941" Type="http://schemas.openxmlformats.org/officeDocument/2006/relationships/hyperlink" Target="https://sullygnome.com/channel/stream/319348513628" TargetMode="External"/><Relationship Id="rId942" Type="http://schemas.openxmlformats.org/officeDocument/2006/relationships/hyperlink" Target="https://www.twitch.tv/ezee" TargetMode="External"/><Relationship Id="rId943" Type="http://schemas.openxmlformats.org/officeDocument/2006/relationships/hyperlink" Target="https://sullygnome.com/channel/stream/319363726814" TargetMode="External"/><Relationship Id="rId944" Type="http://schemas.openxmlformats.org/officeDocument/2006/relationships/hyperlink" Target="https://www.twitch.tv/fanum" TargetMode="External"/><Relationship Id="rId945" Type="http://schemas.openxmlformats.org/officeDocument/2006/relationships/hyperlink" Target="https://sullygnome.com/channel/stream/317599774808" TargetMode="External"/><Relationship Id="rId946" Type="http://schemas.openxmlformats.org/officeDocument/2006/relationships/hyperlink" Target="https://www.twitch.tv/findjeremiah" TargetMode="External"/><Relationship Id="rId947" Type="http://schemas.openxmlformats.org/officeDocument/2006/relationships/hyperlink" Target="https://sullygnome.com/channel/stream/317401058008" TargetMode="External"/><Relationship Id="rId948" Type="http://schemas.openxmlformats.org/officeDocument/2006/relationships/hyperlink" Target="https://www.twitch.tv/flako" TargetMode="External"/><Relationship Id="rId949" Type="http://schemas.openxmlformats.org/officeDocument/2006/relationships/hyperlink" Target="https://sullygnome.com/channel/stream/318152741719" TargetMode="External"/><Relationship Id="rId950" Type="http://schemas.openxmlformats.org/officeDocument/2006/relationships/hyperlink" Target="https://www.twitch.tv/flako" TargetMode="External"/><Relationship Id="rId951" Type="http://schemas.openxmlformats.org/officeDocument/2006/relationships/hyperlink" Target="https://sullygnome.com/channel/stream/318168186327" TargetMode="External"/><Relationship Id="rId952" Type="http://schemas.openxmlformats.org/officeDocument/2006/relationships/hyperlink" Target="https://www.twitch.tv/flako" TargetMode="External"/><Relationship Id="rId953" Type="http://schemas.openxmlformats.org/officeDocument/2006/relationships/hyperlink" Target="https://sullygnome.com/channel/stream/316826176631" TargetMode="External"/><Relationship Id="rId954" Type="http://schemas.openxmlformats.org/officeDocument/2006/relationships/hyperlink" Target="https://www.twitch.tv/flako" TargetMode="External"/><Relationship Id="rId955" Type="http://schemas.openxmlformats.org/officeDocument/2006/relationships/hyperlink" Target="https://sullygnome.com/channel/stream/319064553694" TargetMode="External"/><Relationship Id="rId956" Type="http://schemas.openxmlformats.org/officeDocument/2006/relationships/hyperlink" Target="https://www.twitch.tv/flako" TargetMode="External"/><Relationship Id="rId957" Type="http://schemas.openxmlformats.org/officeDocument/2006/relationships/hyperlink" Target="https://sullygnome.com/channel/stream/319091593950" TargetMode="External"/><Relationship Id="rId958" Type="http://schemas.openxmlformats.org/officeDocument/2006/relationships/hyperlink" Target="https://www.twitch.tv/flako" TargetMode="External"/><Relationship Id="rId959" Type="http://schemas.openxmlformats.org/officeDocument/2006/relationships/hyperlink" Target="https://sullygnome.com/channel/stream/319106499678" TargetMode="External"/><Relationship Id="rId960" Type="http://schemas.openxmlformats.org/officeDocument/2006/relationships/hyperlink" Target="https://www.twitch.tv/flako" TargetMode="External"/><Relationship Id="rId961" Type="http://schemas.openxmlformats.org/officeDocument/2006/relationships/hyperlink" Target="https://sullygnome.com/channel/stream/318240598103" TargetMode="External"/><Relationship Id="rId962" Type="http://schemas.openxmlformats.org/officeDocument/2006/relationships/hyperlink" Target="https://www.twitch.tv/flako" TargetMode="External"/><Relationship Id="rId963" Type="http://schemas.openxmlformats.org/officeDocument/2006/relationships/hyperlink" Target="https://sullygnome.com/channel/stream/317482995288" TargetMode="External"/><Relationship Id="rId964" Type="http://schemas.openxmlformats.org/officeDocument/2006/relationships/hyperlink" Target="https://www.twitch.tv/flako" TargetMode="External"/><Relationship Id="rId965" Type="http://schemas.openxmlformats.org/officeDocument/2006/relationships/hyperlink" Target="https://sullygnome.com/channel/stream/318274180823" TargetMode="External"/><Relationship Id="rId966" Type="http://schemas.openxmlformats.org/officeDocument/2006/relationships/hyperlink" Target="https://www.twitch.tv/flako" TargetMode="External"/><Relationship Id="rId967" Type="http://schemas.openxmlformats.org/officeDocument/2006/relationships/hyperlink" Target="https://sullygnome.com/channel/stream/319313913824" TargetMode="External"/><Relationship Id="rId968" Type="http://schemas.openxmlformats.org/officeDocument/2006/relationships/hyperlink" Target="https://www.twitch.tv/flako" TargetMode="External"/><Relationship Id="rId969" Type="http://schemas.openxmlformats.org/officeDocument/2006/relationships/hyperlink" Target="https://sullygnome.com/channel/stream/317542156376" TargetMode="External"/><Relationship Id="rId970" Type="http://schemas.openxmlformats.org/officeDocument/2006/relationships/hyperlink" Target="https://www.twitch.tv/flako" TargetMode="External"/><Relationship Id="rId971" Type="http://schemas.openxmlformats.org/officeDocument/2006/relationships/hyperlink" Target="https://sullygnome.com/channel/stream/319335095388" TargetMode="External"/><Relationship Id="rId972" Type="http://schemas.openxmlformats.org/officeDocument/2006/relationships/hyperlink" Target="https://www.twitch.tv/flako" TargetMode="External"/><Relationship Id="rId973" Type="http://schemas.openxmlformats.org/officeDocument/2006/relationships/hyperlink" Target="https://sullygnome.com/channel/stream/320368206555" TargetMode="External"/><Relationship Id="rId974" Type="http://schemas.openxmlformats.org/officeDocument/2006/relationships/hyperlink" Target="https://www.twitch.tv/flako" TargetMode="External"/><Relationship Id="rId975" Type="http://schemas.openxmlformats.org/officeDocument/2006/relationships/hyperlink" Target="https://sullygnome.com/channel/stream/320272578137" TargetMode="External"/><Relationship Id="rId976" Type="http://schemas.openxmlformats.org/officeDocument/2006/relationships/hyperlink" Target="https://www.twitch.tv/flako" TargetMode="External"/><Relationship Id="rId977" Type="http://schemas.openxmlformats.org/officeDocument/2006/relationships/hyperlink" Target="https://sullygnome.com/channel/stream/320279591769" TargetMode="External"/><Relationship Id="rId978" Type="http://schemas.openxmlformats.org/officeDocument/2006/relationships/hyperlink" Target="https://www.twitch.tv/flako" TargetMode="External"/><Relationship Id="rId979" Type="http://schemas.openxmlformats.org/officeDocument/2006/relationships/hyperlink" Target="https://sullygnome.com/channel/stream/318999187934" TargetMode="External"/><Relationship Id="rId980" Type="http://schemas.openxmlformats.org/officeDocument/2006/relationships/hyperlink" Target="https://www.twitch.tv/ftgioo" TargetMode="External"/><Relationship Id="rId981" Type="http://schemas.openxmlformats.org/officeDocument/2006/relationships/hyperlink" Target="https://sullygnome.com/channel/stream/319128046432" TargetMode="External"/><Relationship Id="rId982" Type="http://schemas.openxmlformats.org/officeDocument/2006/relationships/hyperlink" Target="https://www.twitch.tv/ftgioo" TargetMode="External"/><Relationship Id="rId983" Type="http://schemas.openxmlformats.org/officeDocument/2006/relationships/hyperlink" Target="https://sullygnome.com/channel/stream/319070172380" TargetMode="External"/><Relationship Id="rId984" Type="http://schemas.openxmlformats.org/officeDocument/2006/relationships/hyperlink" Target="https://www.twitch.tv/ftgioo" TargetMode="External"/><Relationship Id="rId985" Type="http://schemas.openxmlformats.org/officeDocument/2006/relationships/hyperlink" Target="https://sullygnome.com/channel/stream/319143343712" TargetMode="External"/><Relationship Id="rId986" Type="http://schemas.openxmlformats.org/officeDocument/2006/relationships/hyperlink" Target="https://www.twitch.tv/ftgioo" TargetMode="External"/><Relationship Id="rId987" Type="http://schemas.openxmlformats.org/officeDocument/2006/relationships/hyperlink" Target="https://sullygnome.com/channel/stream/317469845208" TargetMode="External"/><Relationship Id="rId988" Type="http://schemas.openxmlformats.org/officeDocument/2006/relationships/hyperlink" Target="https://www.twitch.tv/ftgioo" TargetMode="External"/><Relationship Id="rId989" Type="http://schemas.openxmlformats.org/officeDocument/2006/relationships/hyperlink" Target="https://sullygnome.com/channel/stream/317477051736" TargetMode="External"/><Relationship Id="rId990" Type="http://schemas.openxmlformats.org/officeDocument/2006/relationships/hyperlink" Target="https://www.twitch.tv/ftgioo" TargetMode="External"/><Relationship Id="rId991" Type="http://schemas.openxmlformats.org/officeDocument/2006/relationships/hyperlink" Target="https://sullygnome.com/channel/stream/317479147864" TargetMode="External"/><Relationship Id="rId992" Type="http://schemas.openxmlformats.org/officeDocument/2006/relationships/hyperlink" Target="https://www.twitch.tv/ftgioo" TargetMode="External"/><Relationship Id="rId993" Type="http://schemas.openxmlformats.org/officeDocument/2006/relationships/hyperlink" Target="https://sullygnome.com/channel/stream/319229231198" TargetMode="External"/><Relationship Id="rId994" Type="http://schemas.openxmlformats.org/officeDocument/2006/relationships/hyperlink" Target="https://www.twitch.tv/ftgioo" TargetMode="External"/><Relationship Id="rId995" Type="http://schemas.openxmlformats.org/officeDocument/2006/relationships/hyperlink" Target="https://sullygnome.com/channel/stream/319279926622" TargetMode="External"/><Relationship Id="rId996" Type="http://schemas.openxmlformats.org/officeDocument/2006/relationships/hyperlink" Target="https://www.twitch.tv/ftgioo" TargetMode="External"/><Relationship Id="rId997" Type="http://schemas.openxmlformats.org/officeDocument/2006/relationships/hyperlink" Target="https://sullygnome.com/channel/stream/319409298400" TargetMode="External"/><Relationship Id="rId998" Type="http://schemas.openxmlformats.org/officeDocument/2006/relationships/hyperlink" Target="https://www.twitch.tv/ftgioo" TargetMode="External"/><Relationship Id="rId999" Type="http://schemas.openxmlformats.org/officeDocument/2006/relationships/hyperlink" Target="https://sullygnome.com/channel/stream/320323837146" TargetMode="External"/><Relationship Id="rId1000" Type="http://schemas.openxmlformats.org/officeDocument/2006/relationships/hyperlink" Target="https://www.twitch.tv/ftgioo" TargetMode="External"/><Relationship Id="rId1001" Type="http://schemas.openxmlformats.org/officeDocument/2006/relationships/hyperlink" Target="https://sullygnome.com/channel/stream/319985519195" TargetMode="External"/><Relationship Id="rId1002" Type="http://schemas.openxmlformats.org/officeDocument/2006/relationships/hyperlink" Target="https://www.twitch.tv/fumibean" TargetMode="External"/><Relationship Id="rId1003" Type="http://schemas.openxmlformats.org/officeDocument/2006/relationships/hyperlink" Target="https://sullygnome.com/channel/stream/319891973082" TargetMode="External"/><Relationship Id="rId1004" Type="http://schemas.openxmlformats.org/officeDocument/2006/relationships/hyperlink" Target="https://www.twitch.tv/fumibean" TargetMode="External"/><Relationship Id="rId1005" Type="http://schemas.openxmlformats.org/officeDocument/2006/relationships/hyperlink" Target="https://sullygnome.com/channel/stream/319840286809" TargetMode="External"/><Relationship Id="rId1006" Type="http://schemas.openxmlformats.org/officeDocument/2006/relationships/hyperlink" Target="https://www.twitch.tv/fumibean" TargetMode="External"/><Relationship Id="rId1007" Type="http://schemas.openxmlformats.org/officeDocument/2006/relationships/hyperlink" Target="https://sullygnome.com/channel/stream/318167435607" TargetMode="External"/><Relationship Id="rId1008" Type="http://schemas.openxmlformats.org/officeDocument/2006/relationships/hyperlink" Target="https://www.twitch.tv/fumibean" TargetMode="External"/><Relationship Id="rId1009" Type="http://schemas.openxmlformats.org/officeDocument/2006/relationships/hyperlink" Target="https://sullygnome.com/channel/stream/320039759195" TargetMode="External"/><Relationship Id="rId1010" Type="http://schemas.openxmlformats.org/officeDocument/2006/relationships/hyperlink" Target="https://www.twitch.tv/fumibean" TargetMode="External"/><Relationship Id="rId1011" Type="http://schemas.openxmlformats.org/officeDocument/2006/relationships/hyperlink" Target="https://sullygnome.com/channel/stream/319945877082" TargetMode="External"/><Relationship Id="rId1012" Type="http://schemas.openxmlformats.org/officeDocument/2006/relationships/hyperlink" Target="https://www.twitch.tv/fumibean" TargetMode="External"/><Relationship Id="rId1013" Type="http://schemas.openxmlformats.org/officeDocument/2006/relationships/hyperlink" Target="https://sullygnome.com/channel/stream/320091935067" TargetMode="External"/><Relationship Id="rId1014" Type="http://schemas.openxmlformats.org/officeDocument/2006/relationships/hyperlink" Target="https://www.twitch.tv/fumibean" TargetMode="External"/><Relationship Id="rId1015" Type="http://schemas.openxmlformats.org/officeDocument/2006/relationships/hyperlink" Target="https://sullygnome.com/channel/stream/320116699995" TargetMode="External"/><Relationship Id="rId1016" Type="http://schemas.openxmlformats.org/officeDocument/2006/relationships/hyperlink" Target="https://www.twitch.tv/fumibean" TargetMode="External"/><Relationship Id="rId1017" Type="http://schemas.openxmlformats.org/officeDocument/2006/relationships/hyperlink" Target="https://sullygnome.com/channel/stream/320129010523" TargetMode="External"/><Relationship Id="rId1018" Type="http://schemas.openxmlformats.org/officeDocument/2006/relationships/hyperlink" Target="https://www.twitch.tv/fumibean" TargetMode="External"/><Relationship Id="rId1019" Type="http://schemas.openxmlformats.org/officeDocument/2006/relationships/hyperlink" Target="https://sullygnome.com/channel/stream/320036635098" TargetMode="External"/><Relationship Id="rId1020" Type="http://schemas.openxmlformats.org/officeDocument/2006/relationships/hyperlink" Target="https://www.twitch.tv/fumibean" TargetMode="External"/><Relationship Id="rId1021" Type="http://schemas.openxmlformats.org/officeDocument/2006/relationships/hyperlink" Target="https://sullygnome.com/channel/stream/320057128154" TargetMode="External"/><Relationship Id="rId1022" Type="http://schemas.openxmlformats.org/officeDocument/2006/relationships/hyperlink" Target="https://www.twitch.tv/fumibean" TargetMode="External"/><Relationship Id="rId1023" Type="http://schemas.openxmlformats.org/officeDocument/2006/relationships/hyperlink" Target="https://sullygnome.com/channel/stream/320034459225" TargetMode="External"/><Relationship Id="rId1024" Type="http://schemas.openxmlformats.org/officeDocument/2006/relationships/hyperlink" Target="https://www.twitch.tv/fumibean" TargetMode="External"/><Relationship Id="rId1025" Type="http://schemas.openxmlformats.org/officeDocument/2006/relationships/hyperlink" Target="https://sullygnome.com/channel/stream/320233256667" TargetMode="External"/><Relationship Id="rId1026" Type="http://schemas.openxmlformats.org/officeDocument/2006/relationships/hyperlink" Target="https://www.twitch.tv/fumibean" TargetMode="External"/><Relationship Id="rId1027" Type="http://schemas.openxmlformats.org/officeDocument/2006/relationships/hyperlink" Target="https://sullygnome.com/channel/stream/320082606809" TargetMode="External"/><Relationship Id="rId1028" Type="http://schemas.openxmlformats.org/officeDocument/2006/relationships/hyperlink" Target="https://www.twitch.tv/fumibean" TargetMode="External"/><Relationship Id="rId1029" Type="http://schemas.openxmlformats.org/officeDocument/2006/relationships/hyperlink" Target="https://sullygnome.com/channel/stream/320312932315" TargetMode="External"/><Relationship Id="rId1030" Type="http://schemas.openxmlformats.org/officeDocument/2006/relationships/hyperlink" Target="https://www.twitch.tv/fumibean" TargetMode="External"/><Relationship Id="rId1031" Type="http://schemas.openxmlformats.org/officeDocument/2006/relationships/hyperlink" Target="https://sullygnome.com/channel/stream/320220657882" TargetMode="External"/><Relationship Id="rId1032" Type="http://schemas.openxmlformats.org/officeDocument/2006/relationships/hyperlink" Target="https://www.twitch.tv/fumibean" TargetMode="External"/><Relationship Id="rId1033" Type="http://schemas.openxmlformats.org/officeDocument/2006/relationships/hyperlink" Target="https://sullygnome.com/channel/stream/316952644471" TargetMode="External"/><Relationship Id="rId1034" Type="http://schemas.openxmlformats.org/officeDocument/2006/relationships/hyperlink" Target="https://www.twitch.tv/fumibean" TargetMode="External"/><Relationship Id="rId1035" Type="http://schemas.openxmlformats.org/officeDocument/2006/relationships/hyperlink" Target="https://sullygnome.com/channel/stream/316971512695" TargetMode="External"/><Relationship Id="rId1036" Type="http://schemas.openxmlformats.org/officeDocument/2006/relationships/hyperlink" Target="https://www.twitch.tv/fumibean" TargetMode="External"/><Relationship Id="rId1037" Type="http://schemas.openxmlformats.org/officeDocument/2006/relationships/hyperlink" Target="https://sullygnome.com/channel/stream/317624093400" TargetMode="External"/><Relationship Id="rId1038" Type="http://schemas.openxmlformats.org/officeDocument/2006/relationships/hyperlink" Target="https://www.twitch.tv/fumibean" TargetMode="External"/><Relationship Id="rId1039" Type="http://schemas.openxmlformats.org/officeDocument/2006/relationships/hyperlink" Target="https://sullygnome.com/channel/stream/318174659543" TargetMode="External"/><Relationship Id="rId1040" Type="http://schemas.openxmlformats.org/officeDocument/2006/relationships/hyperlink" Target="https://www.twitch.tv/ijustlovepuzzles" TargetMode="External"/><Relationship Id="rId1041" Type="http://schemas.openxmlformats.org/officeDocument/2006/relationships/hyperlink" Target="https://sullygnome.com/channel/stream/317458811736" TargetMode="External"/><Relationship Id="rId1042" Type="http://schemas.openxmlformats.org/officeDocument/2006/relationships/hyperlink" Target="https://www.twitch.tv/ijustlovepuzzles" TargetMode="External"/><Relationship Id="rId1043" Type="http://schemas.openxmlformats.org/officeDocument/2006/relationships/hyperlink" Target="https://sullygnome.com/channel/stream/318287737687" TargetMode="External"/><Relationship Id="rId1044" Type="http://schemas.openxmlformats.org/officeDocument/2006/relationships/hyperlink" Target="https://www.twitch.tv/ijustlovepuzzles" TargetMode="External"/><Relationship Id="rId1045" Type="http://schemas.openxmlformats.org/officeDocument/2006/relationships/hyperlink" Target="https://sullygnome.com/channel/stream/316923211767" TargetMode="External"/><Relationship Id="rId1046" Type="http://schemas.openxmlformats.org/officeDocument/2006/relationships/hyperlink" Target="https://www.twitch.tv/ijustlovepuzzles" TargetMode="External"/><Relationship Id="rId1047" Type="http://schemas.openxmlformats.org/officeDocument/2006/relationships/hyperlink" Target="https://sullygnome.com/channel/stream/316931122295" TargetMode="External"/><Relationship Id="rId1048" Type="http://schemas.openxmlformats.org/officeDocument/2006/relationships/hyperlink" Target="https://www.twitch.tv/ijustlovepuzzles" TargetMode="External"/><Relationship Id="rId1049" Type="http://schemas.openxmlformats.org/officeDocument/2006/relationships/hyperlink" Target="https://sullygnome.com/channel/stream/316948237175" TargetMode="External"/><Relationship Id="rId1050" Type="http://schemas.openxmlformats.org/officeDocument/2006/relationships/hyperlink" Target="https://www.twitch.tv/ijustlovepuzzles" TargetMode="External"/><Relationship Id="rId1051" Type="http://schemas.openxmlformats.org/officeDocument/2006/relationships/hyperlink" Target="https://sullygnome.com/channel/stream/317599777752" TargetMode="External"/><Relationship Id="rId1052" Type="http://schemas.openxmlformats.org/officeDocument/2006/relationships/hyperlink" Target="https://www.twitch.tv/ijustlovepuzzles" TargetMode="External"/><Relationship Id="rId1053" Type="http://schemas.openxmlformats.org/officeDocument/2006/relationships/hyperlink" Target="https://sullygnome.com/channel/stream/317408805080" TargetMode="External"/><Relationship Id="rId1054" Type="http://schemas.openxmlformats.org/officeDocument/2006/relationships/hyperlink" Target="https://www.twitch.tv/ilikehaskell" TargetMode="External"/><Relationship Id="rId1055" Type="http://schemas.openxmlformats.org/officeDocument/2006/relationships/hyperlink" Target="https://sullygnome.com/channel/stream/316813188983" TargetMode="External"/><Relationship Id="rId1056" Type="http://schemas.openxmlformats.org/officeDocument/2006/relationships/hyperlink" Target="https://www.twitch.tv/ilikehaskell" TargetMode="External"/><Relationship Id="rId1057" Type="http://schemas.openxmlformats.org/officeDocument/2006/relationships/hyperlink" Target="https://sullygnome.com/channel/stream/318167964887" TargetMode="External"/><Relationship Id="rId1058" Type="http://schemas.openxmlformats.org/officeDocument/2006/relationships/hyperlink" Target="https://www.twitch.tv/ilikehaskell" TargetMode="External"/><Relationship Id="rId1059" Type="http://schemas.openxmlformats.org/officeDocument/2006/relationships/hyperlink" Target="https://sullygnome.com/channel/stream/316825174775" TargetMode="External"/><Relationship Id="rId1060" Type="http://schemas.openxmlformats.org/officeDocument/2006/relationships/hyperlink" Target="https://www.twitch.tv/ilikehaskell" TargetMode="External"/><Relationship Id="rId1061" Type="http://schemas.openxmlformats.org/officeDocument/2006/relationships/hyperlink" Target="https://sullygnome.com/channel/stream/318205339735" TargetMode="External"/><Relationship Id="rId1062" Type="http://schemas.openxmlformats.org/officeDocument/2006/relationships/hyperlink" Target="https://www.twitch.tv/ilikehaskell" TargetMode="External"/><Relationship Id="rId1063" Type="http://schemas.openxmlformats.org/officeDocument/2006/relationships/hyperlink" Target="https://sullygnome.com/channel/stream/316860622071" TargetMode="External"/><Relationship Id="rId1064" Type="http://schemas.openxmlformats.org/officeDocument/2006/relationships/hyperlink" Target="https://www.twitch.tv/ilikehaskell" TargetMode="External"/><Relationship Id="rId1065" Type="http://schemas.openxmlformats.org/officeDocument/2006/relationships/hyperlink" Target="https://sullygnome.com/channel/stream/317532197720" TargetMode="External"/><Relationship Id="rId1066" Type="http://schemas.openxmlformats.org/officeDocument/2006/relationships/hyperlink" Target="https://www.twitch.tv/ilikehaskell" TargetMode="External"/><Relationship Id="rId1067" Type="http://schemas.openxmlformats.org/officeDocument/2006/relationships/hyperlink" Target="https://sullygnome.com/channel/stream/318378866135" TargetMode="External"/><Relationship Id="rId1068" Type="http://schemas.openxmlformats.org/officeDocument/2006/relationships/hyperlink" Target="https://www.twitch.tv/ilikehaskell" TargetMode="External"/><Relationship Id="rId1069" Type="http://schemas.openxmlformats.org/officeDocument/2006/relationships/hyperlink" Target="https://sullygnome.com/channel/stream/319870958170" TargetMode="External"/><Relationship Id="rId1070" Type="http://schemas.openxmlformats.org/officeDocument/2006/relationships/hyperlink" Target="https://www.twitch.tv/itsshonyx" TargetMode="External"/><Relationship Id="rId1071" Type="http://schemas.openxmlformats.org/officeDocument/2006/relationships/hyperlink" Target="https://sullygnome.com/channel/stream/319998242651" TargetMode="External"/><Relationship Id="rId1072" Type="http://schemas.openxmlformats.org/officeDocument/2006/relationships/hyperlink" Target="https://www.twitch.tv/itsshonyx" TargetMode="External"/><Relationship Id="rId1073" Type="http://schemas.openxmlformats.org/officeDocument/2006/relationships/hyperlink" Target="https://sullygnome.com/channel/stream/319959950553" TargetMode="External"/><Relationship Id="rId1074" Type="http://schemas.openxmlformats.org/officeDocument/2006/relationships/hyperlink" Target="https://www.twitch.tv/itsshonyx" TargetMode="External"/><Relationship Id="rId1075" Type="http://schemas.openxmlformats.org/officeDocument/2006/relationships/hyperlink" Target="https://sullygnome.com/channel/stream/320007738457" TargetMode="External"/><Relationship Id="rId1076" Type="http://schemas.openxmlformats.org/officeDocument/2006/relationships/hyperlink" Target="https://www.twitch.tv/itsshonyx" TargetMode="External"/><Relationship Id="rId1077" Type="http://schemas.openxmlformats.org/officeDocument/2006/relationships/hyperlink" Target="https://sullygnome.com/channel/stream/320027388889" TargetMode="External"/><Relationship Id="rId1078" Type="http://schemas.openxmlformats.org/officeDocument/2006/relationships/hyperlink" Target="https://www.twitch.tv/itsshonyx" TargetMode="External"/><Relationship Id="rId1079" Type="http://schemas.openxmlformats.org/officeDocument/2006/relationships/hyperlink" Target="https://sullygnome.com/channel/stream/320113293658" TargetMode="External"/><Relationship Id="rId1080" Type="http://schemas.openxmlformats.org/officeDocument/2006/relationships/hyperlink" Target="https://www.twitch.tv/itsshonyx" TargetMode="External"/><Relationship Id="rId1081" Type="http://schemas.openxmlformats.org/officeDocument/2006/relationships/hyperlink" Target="https://sullygnome.com/channel/stream/320142628442" TargetMode="External"/><Relationship Id="rId1082" Type="http://schemas.openxmlformats.org/officeDocument/2006/relationships/hyperlink" Target="https://www.twitch.tv/itsshonyx" TargetMode="External"/><Relationship Id="rId1083" Type="http://schemas.openxmlformats.org/officeDocument/2006/relationships/hyperlink" Target="https://sullygnome.com/channel/stream/320176772442" TargetMode="External"/><Relationship Id="rId1084" Type="http://schemas.openxmlformats.org/officeDocument/2006/relationships/hyperlink" Target="https://www.twitch.tv/itsshonyx" TargetMode="External"/><Relationship Id="rId1085" Type="http://schemas.openxmlformats.org/officeDocument/2006/relationships/hyperlink" Target="https://sullygnome.com/channel/stream/320162274393" TargetMode="External"/><Relationship Id="rId1086" Type="http://schemas.openxmlformats.org/officeDocument/2006/relationships/hyperlink" Target="https://www.twitch.tv/itsshonyx" TargetMode="External"/><Relationship Id="rId1087" Type="http://schemas.openxmlformats.org/officeDocument/2006/relationships/hyperlink" Target="https://sullygnome.com/channel/stream/320248117594" TargetMode="External"/><Relationship Id="rId1088" Type="http://schemas.openxmlformats.org/officeDocument/2006/relationships/hyperlink" Target="https://www.twitch.tv/itsshonyx" TargetMode="External"/><Relationship Id="rId1089" Type="http://schemas.openxmlformats.org/officeDocument/2006/relationships/hyperlink" Target="https://sullygnome.com/channel/stream/317568831832" TargetMode="External"/><Relationship Id="rId1090" Type="http://schemas.openxmlformats.org/officeDocument/2006/relationships/hyperlink" Target="https://www.twitch.tv/iwantacinnamonroll" TargetMode="External"/><Relationship Id="rId1091" Type="http://schemas.openxmlformats.org/officeDocument/2006/relationships/hyperlink" Target="https://sullygnome.com/channel/stream/316953574519" TargetMode="External"/><Relationship Id="rId1092" Type="http://schemas.openxmlformats.org/officeDocument/2006/relationships/hyperlink" Target="https://www.twitch.tv/iwantacinnamonroll" TargetMode="External"/><Relationship Id="rId1093" Type="http://schemas.openxmlformats.org/officeDocument/2006/relationships/hyperlink" Target="https://sullygnome.com/channel/stream/316961074423" TargetMode="External"/><Relationship Id="rId1094" Type="http://schemas.openxmlformats.org/officeDocument/2006/relationships/hyperlink" Target="https://www.twitch.tv/iwantacinnamonroll" TargetMode="External"/><Relationship Id="rId1095" Type="http://schemas.openxmlformats.org/officeDocument/2006/relationships/hyperlink" Target="https://sullygnome.com/channel/stream/317588864728" TargetMode="External"/><Relationship Id="rId1096" Type="http://schemas.openxmlformats.org/officeDocument/2006/relationships/hyperlink" Target="https://www.twitch.tv/iwantacinnamonroll" TargetMode="External"/><Relationship Id="rId1097" Type="http://schemas.openxmlformats.org/officeDocument/2006/relationships/hyperlink" Target="https://sullygnome.com/channel/stream/317608661976" TargetMode="External"/><Relationship Id="rId1098" Type="http://schemas.openxmlformats.org/officeDocument/2006/relationships/hyperlink" Target="https://www.twitch.tv/iwantacinnamonroll" TargetMode="External"/><Relationship Id="rId1099" Type="http://schemas.openxmlformats.org/officeDocument/2006/relationships/hyperlink" Target="https://sullygnome.com/channel/stream/317403538136" TargetMode="External"/><Relationship Id="rId1100" Type="http://schemas.openxmlformats.org/officeDocument/2006/relationships/hyperlink" Target="https://www.twitch.tv/iwastori" TargetMode="External"/><Relationship Id="rId1101" Type="http://schemas.openxmlformats.org/officeDocument/2006/relationships/hyperlink" Target="https://sullygnome.com/channel/stream/316818306167" TargetMode="External"/><Relationship Id="rId1102" Type="http://schemas.openxmlformats.org/officeDocument/2006/relationships/hyperlink" Target="https://www.twitch.tv/iwastori" TargetMode="External"/><Relationship Id="rId1103" Type="http://schemas.openxmlformats.org/officeDocument/2006/relationships/hyperlink" Target="https://sullygnome.com/channel/stream/317455183448" TargetMode="External"/><Relationship Id="rId1104" Type="http://schemas.openxmlformats.org/officeDocument/2006/relationships/hyperlink" Target="https://www.twitch.tv/iwastori" TargetMode="External"/><Relationship Id="rId1105" Type="http://schemas.openxmlformats.org/officeDocument/2006/relationships/hyperlink" Target="https://sullygnome.com/channel/stream/317470402264" TargetMode="External"/><Relationship Id="rId1106" Type="http://schemas.openxmlformats.org/officeDocument/2006/relationships/hyperlink" Target="https://www.twitch.tv/iwastori" TargetMode="External"/><Relationship Id="rId1107" Type="http://schemas.openxmlformats.org/officeDocument/2006/relationships/hyperlink" Target="https://sullygnome.com/channel/stream/316875268855" TargetMode="External"/><Relationship Id="rId1108" Type="http://schemas.openxmlformats.org/officeDocument/2006/relationships/hyperlink" Target="https://www.twitch.tv/iwastori" TargetMode="External"/><Relationship Id="rId1109" Type="http://schemas.openxmlformats.org/officeDocument/2006/relationships/hyperlink" Target="https://sullygnome.com/channel/stream/316896249847" TargetMode="External"/><Relationship Id="rId1110" Type="http://schemas.openxmlformats.org/officeDocument/2006/relationships/hyperlink" Target="https://www.twitch.tv/iwastori" TargetMode="External"/><Relationship Id="rId1111" Type="http://schemas.openxmlformats.org/officeDocument/2006/relationships/hyperlink" Target="https://sullygnome.com/channel/stream/318321233367" TargetMode="External"/><Relationship Id="rId1112" Type="http://schemas.openxmlformats.org/officeDocument/2006/relationships/hyperlink" Target="https://www.twitch.tv/iwastori" TargetMode="External"/><Relationship Id="rId1113" Type="http://schemas.openxmlformats.org/officeDocument/2006/relationships/hyperlink" Target="https://sullygnome.com/channel/stream/316945422967" TargetMode="External"/><Relationship Id="rId1114" Type="http://schemas.openxmlformats.org/officeDocument/2006/relationships/hyperlink" Target="https://www.twitch.tv/iwastori" TargetMode="External"/><Relationship Id="rId1115" Type="http://schemas.openxmlformats.org/officeDocument/2006/relationships/hyperlink" Target="https://sullygnome.com/channel/stream/318390536535" TargetMode="External"/><Relationship Id="rId1116" Type="http://schemas.openxmlformats.org/officeDocument/2006/relationships/hyperlink" Target="https://www.twitch.tv/iwastori" TargetMode="External"/><Relationship Id="rId1117" Type="http://schemas.openxmlformats.org/officeDocument/2006/relationships/hyperlink" Target="https://sullygnome.com/channel/stream/316966138871" TargetMode="External"/><Relationship Id="rId1118" Type="http://schemas.openxmlformats.org/officeDocument/2006/relationships/hyperlink" Target="https://www.twitch.tv/iwastori" TargetMode="External"/><Relationship Id="rId1119" Type="http://schemas.openxmlformats.org/officeDocument/2006/relationships/hyperlink" Target="https://sullygnome.com/channel/stream/319359719262" TargetMode="External"/><Relationship Id="rId1120" Type="http://schemas.openxmlformats.org/officeDocument/2006/relationships/hyperlink" Target="https://www.twitch.tv/iwastori" TargetMode="External"/><Relationship Id="rId1121" Type="http://schemas.openxmlformats.org/officeDocument/2006/relationships/hyperlink" Target="https://sullygnome.com/channel/stream/319968249819" TargetMode="External"/><Relationship Id="rId1122" Type="http://schemas.openxmlformats.org/officeDocument/2006/relationships/hyperlink" Target="https://www.twitch.tv/jadamalaytv" TargetMode="External"/><Relationship Id="rId1123" Type="http://schemas.openxmlformats.org/officeDocument/2006/relationships/hyperlink" Target="https://sullygnome.com/channel/stream/319859744346" TargetMode="External"/><Relationship Id="rId1124" Type="http://schemas.openxmlformats.org/officeDocument/2006/relationships/hyperlink" Target="https://www.twitch.tv/jadamalaytv" TargetMode="External"/><Relationship Id="rId1125" Type="http://schemas.openxmlformats.org/officeDocument/2006/relationships/hyperlink" Target="https://sullygnome.com/channel/stream/320061877979" TargetMode="External"/><Relationship Id="rId1126" Type="http://schemas.openxmlformats.org/officeDocument/2006/relationships/hyperlink" Target="https://www.twitch.tv/jadamalaytv" TargetMode="External"/><Relationship Id="rId1127" Type="http://schemas.openxmlformats.org/officeDocument/2006/relationships/hyperlink" Target="https://sullygnome.com/channel/stream/320116391259" TargetMode="External"/><Relationship Id="rId1128" Type="http://schemas.openxmlformats.org/officeDocument/2006/relationships/hyperlink" Target="https://www.twitch.tv/jadamalaytv" TargetMode="External"/><Relationship Id="rId1129" Type="http://schemas.openxmlformats.org/officeDocument/2006/relationships/hyperlink" Target="https://sullygnome.com/channel/stream/320232785627" TargetMode="External"/><Relationship Id="rId1130" Type="http://schemas.openxmlformats.org/officeDocument/2006/relationships/hyperlink" Target="https://www.twitch.tv/jadamalaytv" TargetMode="External"/><Relationship Id="rId1131" Type="http://schemas.openxmlformats.org/officeDocument/2006/relationships/hyperlink" Target="https://sullygnome.com/channel/stream/320164267865" TargetMode="External"/><Relationship Id="rId1132" Type="http://schemas.openxmlformats.org/officeDocument/2006/relationships/hyperlink" Target="https://www.twitch.tv/jadamalaytv" TargetMode="External"/><Relationship Id="rId1133" Type="http://schemas.openxmlformats.org/officeDocument/2006/relationships/hyperlink" Target="https://sullygnome.com/channel/stream/317400876760" TargetMode="External"/><Relationship Id="rId1134" Type="http://schemas.openxmlformats.org/officeDocument/2006/relationships/hyperlink" Target="https://www.twitch.tv/jasontheween" TargetMode="External"/><Relationship Id="rId1135" Type="http://schemas.openxmlformats.org/officeDocument/2006/relationships/hyperlink" Target="https://sullygnome.com/channel/stream/319069011804" TargetMode="External"/><Relationship Id="rId1136" Type="http://schemas.openxmlformats.org/officeDocument/2006/relationships/hyperlink" Target="https://www.twitch.tv/jasontheween" TargetMode="External"/><Relationship Id="rId1137" Type="http://schemas.openxmlformats.org/officeDocument/2006/relationships/hyperlink" Target="https://sullygnome.com/channel/stream/319152788704" TargetMode="External"/><Relationship Id="rId1138" Type="http://schemas.openxmlformats.org/officeDocument/2006/relationships/hyperlink" Target="https://www.twitch.tv/jasontheween" TargetMode="External"/><Relationship Id="rId1139" Type="http://schemas.openxmlformats.org/officeDocument/2006/relationships/hyperlink" Target="https://sullygnome.com/channel/stream/319089755998" TargetMode="External"/><Relationship Id="rId1140" Type="http://schemas.openxmlformats.org/officeDocument/2006/relationships/hyperlink" Target="https://www.twitch.tv/jasontheween" TargetMode="External"/><Relationship Id="rId1141" Type="http://schemas.openxmlformats.org/officeDocument/2006/relationships/hyperlink" Target="https://sullygnome.com/channel/stream/318225641815" TargetMode="External"/><Relationship Id="rId1142" Type="http://schemas.openxmlformats.org/officeDocument/2006/relationships/hyperlink" Target="https://www.twitch.tv/jasontheween" TargetMode="External"/><Relationship Id="rId1143" Type="http://schemas.openxmlformats.org/officeDocument/2006/relationships/hyperlink" Target="https://sullygnome.com/channel/stream/318237338711" TargetMode="External"/><Relationship Id="rId1144" Type="http://schemas.openxmlformats.org/officeDocument/2006/relationships/hyperlink" Target="https://www.twitch.tv/jasontheween" TargetMode="External"/><Relationship Id="rId1145" Type="http://schemas.openxmlformats.org/officeDocument/2006/relationships/hyperlink" Target="https://sullygnome.com/channel/stream/316872355703" TargetMode="External"/><Relationship Id="rId1146" Type="http://schemas.openxmlformats.org/officeDocument/2006/relationships/hyperlink" Target="https://www.twitch.tv/jasontheween" TargetMode="External"/><Relationship Id="rId1147" Type="http://schemas.openxmlformats.org/officeDocument/2006/relationships/hyperlink" Target="https://sullygnome.com/channel/stream/317494112216" TargetMode="External"/><Relationship Id="rId1148" Type="http://schemas.openxmlformats.org/officeDocument/2006/relationships/hyperlink" Target="https://www.twitch.tv/jasontheween" TargetMode="External"/><Relationship Id="rId1149" Type="http://schemas.openxmlformats.org/officeDocument/2006/relationships/hyperlink" Target="https://sullygnome.com/channel/stream/318283841239" TargetMode="External"/><Relationship Id="rId1150" Type="http://schemas.openxmlformats.org/officeDocument/2006/relationships/hyperlink" Target="https://www.twitch.tv/jasontheween" TargetMode="External"/><Relationship Id="rId1151" Type="http://schemas.openxmlformats.org/officeDocument/2006/relationships/hyperlink" Target="https://sullygnome.com/channel/stream/319313240032" TargetMode="External"/><Relationship Id="rId1152" Type="http://schemas.openxmlformats.org/officeDocument/2006/relationships/hyperlink" Target="https://www.twitch.tv/jasontheween" TargetMode="External"/><Relationship Id="rId1153" Type="http://schemas.openxmlformats.org/officeDocument/2006/relationships/hyperlink" Target="https://sullygnome.com/channel/stream/320063731161" TargetMode="External"/><Relationship Id="rId1154" Type="http://schemas.openxmlformats.org/officeDocument/2006/relationships/hyperlink" Target="https://www.twitch.tv/jasontheween" TargetMode="External"/><Relationship Id="rId1155" Type="http://schemas.openxmlformats.org/officeDocument/2006/relationships/hyperlink" Target="https://sullygnome.com/channel/stream/319214864350" TargetMode="External"/><Relationship Id="rId1156" Type="http://schemas.openxmlformats.org/officeDocument/2006/relationships/hyperlink" Target="https://www.twitch.tv/jasontheween" TargetMode="External"/><Relationship Id="rId1157" Type="http://schemas.openxmlformats.org/officeDocument/2006/relationships/hyperlink" Target="https://sullygnome.com/channel/stream/319281389276" TargetMode="External"/><Relationship Id="rId1158" Type="http://schemas.openxmlformats.org/officeDocument/2006/relationships/hyperlink" Target="https://www.twitch.tv/jasontheween" TargetMode="External"/><Relationship Id="rId1159" Type="http://schemas.openxmlformats.org/officeDocument/2006/relationships/hyperlink" Target="https://sullygnome.com/channel/stream/320113167321" TargetMode="External"/><Relationship Id="rId1160" Type="http://schemas.openxmlformats.org/officeDocument/2006/relationships/hyperlink" Target="https://www.twitch.tv/jasontheween" TargetMode="External"/><Relationship Id="rId1161" Type="http://schemas.openxmlformats.org/officeDocument/2006/relationships/hyperlink" Target="https://sullygnome.com/channel/stream/317549871576" TargetMode="External"/><Relationship Id="rId1162" Type="http://schemas.openxmlformats.org/officeDocument/2006/relationships/hyperlink" Target="https://www.twitch.tv/jasontheween" TargetMode="External"/><Relationship Id="rId1163" Type="http://schemas.openxmlformats.org/officeDocument/2006/relationships/hyperlink" Target="https://sullygnome.com/channel/stream/319390753760" TargetMode="External"/><Relationship Id="rId1164" Type="http://schemas.openxmlformats.org/officeDocument/2006/relationships/hyperlink" Target="https://www.twitch.tv/jasontheween" TargetMode="External"/><Relationship Id="rId1165" Type="http://schemas.openxmlformats.org/officeDocument/2006/relationships/hyperlink" Target="https://sullygnome.com/channel/stream/318375884631" TargetMode="External"/><Relationship Id="rId1166" Type="http://schemas.openxmlformats.org/officeDocument/2006/relationships/hyperlink" Target="https://www.twitch.tv/jasontheween" TargetMode="External"/><Relationship Id="rId1167" Type="http://schemas.openxmlformats.org/officeDocument/2006/relationships/hyperlink" Target="https://sullygnome.com/channel/stream/320195710937" TargetMode="External"/><Relationship Id="rId1168" Type="http://schemas.openxmlformats.org/officeDocument/2006/relationships/hyperlink" Target="https://www.twitch.tv/jasontheween" TargetMode="External"/><Relationship Id="rId1169" Type="http://schemas.openxmlformats.org/officeDocument/2006/relationships/hyperlink" Target="https://sullygnome.com/channel/stream/316971277943" TargetMode="External"/><Relationship Id="rId1170" Type="http://schemas.openxmlformats.org/officeDocument/2006/relationships/hyperlink" Target="https://www.twitch.tv/jasontheween" TargetMode="External"/><Relationship Id="rId1171" Type="http://schemas.openxmlformats.org/officeDocument/2006/relationships/hyperlink" Target="https://sullygnome.com/channel/stream/319400687836" TargetMode="External"/><Relationship Id="rId1172" Type="http://schemas.openxmlformats.org/officeDocument/2006/relationships/hyperlink" Target="https://www.twitch.tv/jasontheween" TargetMode="External"/><Relationship Id="rId1173" Type="http://schemas.openxmlformats.org/officeDocument/2006/relationships/hyperlink" Target="https://sullygnome.com/channel/stream/319971332955" TargetMode="External"/><Relationship Id="rId1174" Type="http://schemas.openxmlformats.org/officeDocument/2006/relationships/hyperlink" Target="https://www.twitch.tv/jaymommy0" TargetMode="External"/><Relationship Id="rId1175" Type="http://schemas.openxmlformats.org/officeDocument/2006/relationships/hyperlink" Target="https://sullygnome.com/channel/stream/320003392731" TargetMode="External"/><Relationship Id="rId1176" Type="http://schemas.openxmlformats.org/officeDocument/2006/relationships/hyperlink" Target="https://www.twitch.tv/jaymommy0" TargetMode="External"/><Relationship Id="rId1177" Type="http://schemas.openxmlformats.org/officeDocument/2006/relationships/hyperlink" Target="https://sullygnome.com/channel/stream/320031011803" TargetMode="External"/><Relationship Id="rId1178" Type="http://schemas.openxmlformats.org/officeDocument/2006/relationships/hyperlink" Target="https://www.twitch.tv/jaymommy0" TargetMode="External"/><Relationship Id="rId1179" Type="http://schemas.openxmlformats.org/officeDocument/2006/relationships/hyperlink" Target="https://sullygnome.com/channel/stream/319874212313" TargetMode="External"/><Relationship Id="rId1180" Type="http://schemas.openxmlformats.org/officeDocument/2006/relationships/hyperlink" Target="https://www.twitch.tv/jaymommy0" TargetMode="External"/><Relationship Id="rId1181" Type="http://schemas.openxmlformats.org/officeDocument/2006/relationships/hyperlink" Target="https://sullygnome.com/channel/stream/319888240729" TargetMode="External"/><Relationship Id="rId1182" Type="http://schemas.openxmlformats.org/officeDocument/2006/relationships/hyperlink" Target="https://www.twitch.tv/jaymommy0" TargetMode="External"/><Relationship Id="rId1183" Type="http://schemas.openxmlformats.org/officeDocument/2006/relationships/hyperlink" Target="https://sullygnome.com/channel/stream/319955303258" TargetMode="External"/><Relationship Id="rId1184" Type="http://schemas.openxmlformats.org/officeDocument/2006/relationships/hyperlink" Target="https://www.twitch.tv/jaymommy0" TargetMode="External"/><Relationship Id="rId1185" Type="http://schemas.openxmlformats.org/officeDocument/2006/relationships/hyperlink" Target="https://sullygnome.com/channel/stream/320092175963" TargetMode="External"/><Relationship Id="rId1186" Type="http://schemas.openxmlformats.org/officeDocument/2006/relationships/hyperlink" Target="https://www.twitch.tv/jaymommy0" TargetMode="External"/><Relationship Id="rId1187" Type="http://schemas.openxmlformats.org/officeDocument/2006/relationships/hyperlink" Target="https://sullygnome.com/channel/stream/319990726618" TargetMode="External"/><Relationship Id="rId1188" Type="http://schemas.openxmlformats.org/officeDocument/2006/relationships/hyperlink" Target="https://www.twitch.tv/jaymommy0" TargetMode="External"/><Relationship Id="rId1189" Type="http://schemas.openxmlformats.org/officeDocument/2006/relationships/hyperlink" Target="https://sullygnome.com/channel/stream/319948395481" TargetMode="External"/><Relationship Id="rId1190" Type="http://schemas.openxmlformats.org/officeDocument/2006/relationships/hyperlink" Target="https://www.twitch.tv/jaymommy0" TargetMode="External"/><Relationship Id="rId1191" Type="http://schemas.openxmlformats.org/officeDocument/2006/relationships/hyperlink" Target="https://sullygnome.com/channel/stream/320025173978" TargetMode="External"/><Relationship Id="rId1192" Type="http://schemas.openxmlformats.org/officeDocument/2006/relationships/hyperlink" Target="https://www.twitch.tv/jaymommy0" TargetMode="External"/><Relationship Id="rId1193" Type="http://schemas.openxmlformats.org/officeDocument/2006/relationships/hyperlink" Target="https://sullygnome.com/channel/stream/320145279451" TargetMode="External"/><Relationship Id="rId1194" Type="http://schemas.openxmlformats.org/officeDocument/2006/relationships/hyperlink" Target="https://www.twitch.tv/jaymommy0" TargetMode="External"/><Relationship Id="rId1195" Type="http://schemas.openxmlformats.org/officeDocument/2006/relationships/hyperlink" Target="https://sullygnome.com/channel/stream/320003156825" TargetMode="External"/><Relationship Id="rId1196" Type="http://schemas.openxmlformats.org/officeDocument/2006/relationships/hyperlink" Target="https://www.twitch.tv/jaymommy0" TargetMode="External"/><Relationship Id="rId1197" Type="http://schemas.openxmlformats.org/officeDocument/2006/relationships/hyperlink" Target="https://sullygnome.com/channel/stream/320078237018" TargetMode="External"/><Relationship Id="rId1198" Type="http://schemas.openxmlformats.org/officeDocument/2006/relationships/hyperlink" Target="https://www.twitch.tv/jaymommy0" TargetMode="External"/><Relationship Id="rId1199" Type="http://schemas.openxmlformats.org/officeDocument/2006/relationships/hyperlink" Target="https://sullygnome.com/channel/stream/320032580057" TargetMode="External"/><Relationship Id="rId1200" Type="http://schemas.openxmlformats.org/officeDocument/2006/relationships/hyperlink" Target="https://www.twitch.tv/jaymommy0" TargetMode="External"/><Relationship Id="rId1201" Type="http://schemas.openxmlformats.org/officeDocument/2006/relationships/hyperlink" Target="https://sullygnome.com/channel/stream/320071039449" TargetMode="External"/><Relationship Id="rId1202" Type="http://schemas.openxmlformats.org/officeDocument/2006/relationships/hyperlink" Target="https://www.twitch.tv/jaymommy0" TargetMode="External"/><Relationship Id="rId1203" Type="http://schemas.openxmlformats.org/officeDocument/2006/relationships/hyperlink" Target="https://sullygnome.com/channel/stream/320259092187" TargetMode="External"/><Relationship Id="rId1204" Type="http://schemas.openxmlformats.org/officeDocument/2006/relationships/hyperlink" Target="https://www.twitch.tv/jaymommy0" TargetMode="External"/><Relationship Id="rId1205" Type="http://schemas.openxmlformats.org/officeDocument/2006/relationships/hyperlink" Target="https://sullygnome.com/channel/stream/320151316314" TargetMode="External"/><Relationship Id="rId1206" Type="http://schemas.openxmlformats.org/officeDocument/2006/relationships/hyperlink" Target="https://www.twitch.tv/jaymommy0" TargetMode="External"/><Relationship Id="rId1207" Type="http://schemas.openxmlformats.org/officeDocument/2006/relationships/hyperlink" Target="https://sullygnome.com/channel/stream/320122130393" TargetMode="External"/><Relationship Id="rId1208" Type="http://schemas.openxmlformats.org/officeDocument/2006/relationships/hyperlink" Target="https://www.twitch.tv/jaymommy0" TargetMode="External"/><Relationship Id="rId1209" Type="http://schemas.openxmlformats.org/officeDocument/2006/relationships/hyperlink" Target="https://sullygnome.com/channel/stream/320135540313" TargetMode="External"/><Relationship Id="rId1210" Type="http://schemas.openxmlformats.org/officeDocument/2006/relationships/hyperlink" Target="https://www.twitch.tv/jaymommy0" TargetMode="External"/><Relationship Id="rId1211" Type="http://schemas.openxmlformats.org/officeDocument/2006/relationships/hyperlink" Target="https://sullygnome.com/channel/stream/320210822234" TargetMode="External"/><Relationship Id="rId1212" Type="http://schemas.openxmlformats.org/officeDocument/2006/relationships/hyperlink" Target="https://www.twitch.tv/jaymommy0" TargetMode="External"/><Relationship Id="rId1213" Type="http://schemas.openxmlformats.org/officeDocument/2006/relationships/hyperlink" Target="https://sullygnome.com/channel/stream/320335195355" TargetMode="External"/><Relationship Id="rId1214" Type="http://schemas.openxmlformats.org/officeDocument/2006/relationships/hyperlink" Target="https://www.twitch.tv/jaymommy0" TargetMode="External"/><Relationship Id="rId1215" Type="http://schemas.openxmlformats.org/officeDocument/2006/relationships/hyperlink" Target="https://sullygnome.com/channel/stream/320186104153" TargetMode="External"/><Relationship Id="rId1216" Type="http://schemas.openxmlformats.org/officeDocument/2006/relationships/hyperlink" Target="https://www.twitch.tv/jaymommy0" TargetMode="External"/><Relationship Id="rId1217" Type="http://schemas.openxmlformats.org/officeDocument/2006/relationships/hyperlink" Target="https://sullygnome.com/channel/stream/320393269211" TargetMode="External"/><Relationship Id="rId1218" Type="http://schemas.openxmlformats.org/officeDocument/2006/relationships/hyperlink" Target="https://www.twitch.tv/jaymommy0" TargetMode="External"/><Relationship Id="rId1219" Type="http://schemas.openxmlformats.org/officeDocument/2006/relationships/hyperlink" Target="https://sullygnome.com/channel/stream/320305750362" TargetMode="External"/><Relationship Id="rId1220" Type="http://schemas.openxmlformats.org/officeDocument/2006/relationships/hyperlink" Target="https://www.twitch.tv/jaymommy0" TargetMode="External"/><Relationship Id="rId1221" Type="http://schemas.openxmlformats.org/officeDocument/2006/relationships/hyperlink" Target="https://sullygnome.com/channel/stream/320274401625" TargetMode="External"/><Relationship Id="rId1222" Type="http://schemas.openxmlformats.org/officeDocument/2006/relationships/hyperlink" Target="https://www.twitch.tv/jaymommy0" TargetMode="External"/><Relationship Id="rId1223" Type="http://schemas.openxmlformats.org/officeDocument/2006/relationships/hyperlink" Target="https://sullygnome.com/channel/stream/320347092826" TargetMode="External"/><Relationship Id="rId1224" Type="http://schemas.openxmlformats.org/officeDocument/2006/relationships/hyperlink" Target="https://www.twitch.tv/jaymommy0" TargetMode="External"/><Relationship Id="rId1225" Type="http://schemas.openxmlformats.org/officeDocument/2006/relationships/hyperlink" Target="https://sullygnome.com/channel/stream/319116406880" TargetMode="External"/><Relationship Id="rId1226" Type="http://schemas.openxmlformats.org/officeDocument/2006/relationships/hyperlink" Target="https://www.twitch.tv/jordynlucas" TargetMode="External"/><Relationship Id="rId1227" Type="http://schemas.openxmlformats.org/officeDocument/2006/relationships/hyperlink" Target="https://sullygnome.com/channel/stream/319189631452" TargetMode="External"/><Relationship Id="rId1228" Type="http://schemas.openxmlformats.org/officeDocument/2006/relationships/hyperlink" Target="https://www.twitch.tv/jordynlucas" TargetMode="External"/><Relationship Id="rId1229" Type="http://schemas.openxmlformats.org/officeDocument/2006/relationships/hyperlink" Target="https://sullygnome.com/channel/stream/319202133596" TargetMode="External"/><Relationship Id="rId1230" Type="http://schemas.openxmlformats.org/officeDocument/2006/relationships/hyperlink" Target="https://www.twitch.tv/jordynlucas" TargetMode="External"/><Relationship Id="rId1231" Type="http://schemas.openxmlformats.org/officeDocument/2006/relationships/hyperlink" Target="https://sullygnome.com/channel/stream/319277645280" TargetMode="External"/><Relationship Id="rId1232" Type="http://schemas.openxmlformats.org/officeDocument/2006/relationships/hyperlink" Target="https://www.twitch.tv/jordynlucas" TargetMode="External"/><Relationship Id="rId1233" Type="http://schemas.openxmlformats.org/officeDocument/2006/relationships/hyperlink" Target="https://sullygnome.com/channel/stream/316883424247" TargetMode="External"/><Relationship Id="rId1234" Type="http://schemas.openxmlformats.org/officeDocument/2006/relationships/hyperlink" Target="https://www.twitch.tv/jordynlucas" TargetMode="External"/><Relationship Id="rId1235" Type="http://schemas.openxmlformats.org/officeDocument/2006/relationships/hyperlink" Target="https://sullygnome.com/channel/stream/319404316640" TargetMode="External"/><Relationship Id="rId1236" Type="http://schemas.openxmlformats.org/officeDocument/2006/relationships/hyperlink" Target="https://www.twitch.tv/jordynlucas" TargetMode="External"/><Relationship Id="rId1237" Type="http://schemas.openxmlformats.org/officeDocument/2006/relationships/hyperlink" Target="https://sullygnome.com/channel/stream/319816340057" TargetMode="External"/><Relationship Id="rId1238" Type="http://schemas.openxmlformats.org/officeDocument/2006/relationships/hyperlink" Target="https://www.twitch.tv/jshock9nine" TargetMode="External"/><Relationship Id="rId1239" Type="http://schemas.openxmlformats.org/officeDocument/2006/relationships/hyperlink" Target="https://sullygnome.com/channel/stream/319147358176" TargetMode="External"/><Relationship Id="rId1240" Type="http://schemas.openxmlformats.org/officeDocument/2006/relationships/hyperlink" Target="https://www.twitch.tv/jshock9nine" TargetMode="External"/><Relationship Id="rId1241" Type="http://schemas.openxmlformats.org/officeDocument/2006/relationships/hyperlink" Target="https://sullygnome.com/channel/stream/319123178460" TargetMode="External"/><Relationship Id="rId1242" Type="http://schemas.openxmlformats.org/officeDocument/2006/relationships/hyperlink" Target="https://www.twitch.tv/jshock9nine" TargetMode="External"/><Relationship Id="rId1243" Type="http://schemas.openxmlformats.org/officeDocument/2006/relationships/hyperlink" Target="https://sullygnome.com/channel/stream/319150603228" TargetMode="External"/><Relationship Id="rId1244" Type="http://schemas.openxmlformats.org/officeDocument/2006/relationships/hyperlink" Target="https://www.twitch.tv/jshock9nine" TargetMode="External"/><Relationship Id="rId1245" Type="http://schemas.openxmlformats.org/officeDocument/2006/relationships/hyperlink" Target="https://sullygnome.com/channel/stream/319236070368" TargetMode="External"/><Relationship Id="rId1246" Type="http://schemas.openxmlformats.org/officeDocument/2006/relationships/hyperlink" Target="https://www.twitch.tv/jshock9nine" TargetMode="External"/><Relationship Id="rId1247" Type="http://schemas.openxmlformats.org/officeDocument/2006/relationships/hyperlink" Target="https://sullygnome.com/channel/stream/320021447514" TargetMode="External"/><Relationship Id="rId1248" Type="http://schemas.openxmlformats.org/officeDocument/2006/relationships/hyperlink" Target="https://www.twitch.tv/jshock9nine" TargetMode="External"/><Relationship Id="rId1249" Type="http://schemas.openxmlformats.org/officeDocument/2006/relationships/hyperlink" Target="https://sullygnome.com/channel/stream/319137068766" TargetMode="External"/><Relationship Id="rId1250" Type="http://schemas.openxmlformats.org/officeDocument/2006/relationships/hyperlink" Target="https://www.twitch.tv/jshock9nine" TargetMode="External"/><Relationship Id="rId1251" Type="http://schemas.openxmlformats.org/officeDocument/2006/relationships/hyperlink" Target="https://sullygnome.com/channel/stream/319998830297" TargetMode="External"/><Relationship Id="rId1252" Type="http://schemas.openxmlformats.org/officeDocument/2006/relationships/hyperlink" Target="https://www.twitch.tv/jshock9nine" TargetMode="External"/><Relationship Id="rId1253" Type="http://schemas.openxmlformats.org/officeDocument/2006/relationships/hyperlink" Target="https://sullygnome.com/channel/stream/319246053596" TargetMode="External"/><Relationship Id="rId1254" Type="http://schemas.openxmlformats.org/officeDocument/2006/relationships/hyperlink" Target="https://www.twitch.tv/jshock9nine" TargetMode="External"/><Relationship Id="rId1255" Type="http://schemas.openxmlformats.org/officeDocument/2006/relationships/hyperlink" Target="https://sullygnome.com/channel/stream/319259833692" TargetMode="External"/><Relationship Id="rId1256" Type="http://schemas.openxmlformats.org/officeDocument/2006/relationships/hyperlink" Target="https://www.twitch.tv/jshock9nine" TargetMode="External"/><Relationship Id="rId1257" Type="http://schemas.openxmlformats.org/officeDocument/2006/relationships/hyperlink" Target="https://sullygnome.com/channel/stream/320101581913" TargetMode="External"/><Relationship Id="rId1258" Type="http://schemas.openxmlformats.org/officeDocument/2006/relationships/hyperlink" Target="https://www.twitch.tv/jshock9nine" TargetMode="External"/><Relationship Id="rId1259" Type="http://schemas.openxmlformats.org/officeDocument/2006/relationships/hyperlink" Target="https://sullygnome.com/channel/stream/320318449115" TargetMode="External"/><Relationship Id="rId1260" Type="http://schemas.openxmlformats.org/officeDocument/2006/relationships/hyperlink" Target="https://www.twitch.tv/jshock9nine" TargetMode="External"/><Relationship Id="rId1261" Type="http://schemas.openxmlformats.org/officeDocument/2006/relationships/hyperlink" Target="https://sullygnome.com/channel/stream/320162129369" TargetMode="External"/><Relationship Id="rId1262" Type="http://schemas.openxmlformats.org/officeDocument/2006/relationships/hyperlink" Target="https://www.twitch.tv/jshock9nine" TargetMode="External"/><Relationship Id="rId1263" Type="http://schemas.openxmlformats.org/officeDocument/2006/relationships/hyperlink" Target="https://sullygnome.com/channel/stream/319292564446" TargetMode="External"/><Relationship Id="rId1264" Type="http://schemas.openxmlformats.org/officeDocument/2006/relationships/hyperlink" Target="https://www.twitch.tv/jshock9nine" TargetMode="External"/><Relationship Id="rId1265" Type="http://schemas.openxmlformats.org/officeDocument/2006/relationships/hyperlink" Target="https://sullygnome.com/channel/stream/319303373278" TargetMode="External"/><Relationship Id="rId1266" Type="http://schemas.openxmlformats.org/officeDocument/2006/relationships/hyperlink" Target="https://www.twitch.tv/jshock9nine" TargetMode="External"/><Relationship Id="rId1267" Type="http://schemas.openxmlformats.org/officeDocument/2006/relationships/hyperlink" Target="https://sullygnome.com/channel/stream/318378921431" TargetMode="External"/><Relationship Id="rId1268" Type="http://schemas.openxmlformats.org/officeDocument/2006/relationships/hyperlink" Target="https://www.twitch.tv/juicyjacob" TargetMode="External"/><Relationship Id="rId1269" Type="http://schemas.openxmlformats.org/officeDocument/2006/relationships/hyperlink" Target="https://sullygnome.com/channel/stream/319860129242" TargetMode="External"/><Relationship Id="rId1270" Type="http://schemas.openxmlformats.org/officeDocument/2006/relationships/hyperlink" Target="https://www.twitch.tv/kaneljoseph" TargetMode="External"/><Relationship Id="rId1271" Type="http://schemas.openxmlformats.org/officeDocument/2006/relationships/hyperlink" Target="https://sullygnome.com/channel/stream/319984484827" TargetMode="External"/><Relationship Id="rId1272" Type="http://schemas.openxmlformats.org/officeDocument/2006/relationships/hyperlink" Target="https://www.twitch.tv/kaneljoseph" TargetMode="External"/><Relationship Id="rId1273" Type="http://schemas.openxmlformats.org/officeDocument/2006/relationships/hyperlink" Target="https://sullygnome.com/channel/stream/319014310750" TargetMode="External"/><Relationship Id="rId1274" Type="http://schemas.openxmlformats.org/officeDocument/2006/relationships/hyperlink" Target="https://www.twitch.tv/kaneljoseph" TargetMode="External"/><Relationship Id="rId1275" Type="http://schemas.openxmlformats.org/officeDocument/2006/relationships/hyperlink" Target="https://sullygnome.com/channel/stream/319277376606" TargetMode="External"/><Relationship Id="rId1276" Type="http://schemas.openxmlformats.org/officeDocument/2006/relationships/hyperlink" Target="https://www.twitch.tv/kaneljoseph" TargetMode="External"/><Relationship Id="rId1277" Type="http://schemas.openxmlformats.org/officeDocument/2006/relationships/hyperlink" Target="https://sullygnome.com/channel/stream/318134978903" TargetMode="External"/><Relationship Id="rId1278" Type="http://schemas.openxmlformats.org/officeDocument/2006/relationships/hyperlink" Target="https://www.twitch.tv/kelo" TargetMode="External"/><Relationship Id="rId1279" Type="http://schemas.openxmlformats.org/officeDocument/2006/relationships/hyperlink" Target="https://sullygnome.com/channel/stream/317403360728" TargetMode="External"/><Relationship Id="rId1280" Type="http://schemas.openxmlformats.org/officeDocument/2006/relationships/hyperlink" Target="https://www.twitch.tv/kelo" TargetMode="External"/><Relationship Id="rId1281" Type="http://schemas.openxmlformats.org/officeDocument/2006/relationships/hyperlink" Target="https://sullygnome.com/channel/stream/319895586394" TargetMode="External"/><Relationship Id="rId1282" Type="http://schemas.openxmlformats.org/officeDocument/2006/relationships/hyperlink" Target="https://www.twitch.tv/kelo" TargetMode="External"/><Relationship Id="rId1283" Type="http://schemas.openxmlformats.org/officeDocument/2006/relationships/hyperlink" Target="https://sullygnome.com/channel/stream/317428081368" TargetMode="External"/><Relationship Id="rId1284" Type="http://schemas.openxmlformats.org/officeDocument/2006/relationships/hyperlink" Target="https://www.twitch.tv/kelo" TargetMode="External"/><Relationship Id="rId1285" Type="http://schemas.openxmlformats.org/officeDocument/2006/relationships/hyperlink" Target="https://sullygnome.com/channel/stream/319063607774" TargetMode="External"/><Relationship Id="rId1286" Type="http://schemas.openxmlformats.org/officeDocument/2006/relationships/hyperlink" Target="https://www.twitch.tv/kelo" TargetMode="External"/><Relationship Id="rId1287" Type="http://schemas.openxmlformats.org/officeDocument/2006/relationships/hyperlink" Target="https://sullygnome.com/channel/stream/317456298328" TargetMode="External"/><Relationship Id="rId1288" Type="http://schemas.openxmlformats.org/officeDocument/2006/relationships/hyperlink" Target="https://www.twitch.tv/kelo" TargetMode="External"/><Relationship Id="rId1289" Type="http://schemas.openxmlformats.org/officeDocument/2006/relationships/hyperlink" Target="https://sullygnome.com/channel/stream/318239644247" TargetMode="External"/><Relationship Id="rId1290" Type="http://schemas.openxmlformats.org/officeDocument/2006/relationships/hyperlink" Target="https://www.twitch.tv/kelo" TargetMode="External"/><Relationship Id="rId1291" Type="http://schemas.openxmlformats.org/officeDocument/2006/relationships/hyperlink" Target="https://sullygnome.com/channel/stream/320167136347" TargetMode="External"/><Relationship Id="rId1292" Type="http://schemas.openxmlformats.org/officeDocument/2006/relationships/hyperlink" Target="https://www.twitch.tv/kelo" TargetMode="External"/><Relationship Id="rId1293" Type="http://schemas.openxmlformats.org/officeDocument/2006/relationships/hyperlink" Target="https://sullygnome.com/channel/stream/317501548376" TargetMode="External"/><Relationship Id="rId1294" Type="http://schemas.openxmlformats.org/officeDocument/2006/relationships/hyperlink" Target="https://www.twitch.tv/kelo" TargetMode="External"/><Relationship Id="rId1295" Type="http://schemas.openxmlformats.org/officeDocument/2006/relationships/hyperlink" Target="https://sullygnome.com/channel/stream/320106929626" TargetMode="External"/><Relationship Id="rId1296" Type="http://schemas.openxmlformats.org/officeDocument/2006/relationships/hyperlink" Target="https://www.twitch.tv/kelo" TargetMode="External"/><Relationship Id="rId1297" Type="http://schemas.openxmlformats.org/officeDocument/2006/relationships/hyperlink" Target="https://sullygnome.com/channel/stream/319218798302" TargetMode="External"/><Relationship Id="rId1298" Type="http://schemas.openxmlformats.org/officeDocument/2006/relationships/hyperlink" Target="https://www.twitch.tv/kelo" TargetMode="External"/><Relationship Id="rId1299" Type="http://schemas.openxmlformats.org/officeDocument/2006/relationships/hyperlink" Target="https://sullygnome.com/channel/stream/319289378012" TargetMode="External"/><Relationship Id="rId1300" Type="http://schemas.openxmlformats.org/officeDocument/2006/relationships/hyperlink" Target="https://www.twitch.tv/kelo" TargetMode="External"/><Relationship Id="rId1301" Type="http://schemas.openxmlformats.org/officeDocument/2006/relationships/hyperlink" Target="https://sullygnome.com/channel/stream/319245171294" TargetMode="External"/><Relationship Id="rId1302" Type="http://schemas.openxmlformats.org/officeDocument/2006/relationships/hyperlink" Target="https://www.twitch.tv/kelo" TargetMode="External"/><Relationship Id="rId1303" Type="http://schemas.openxmlformats.org/officeDocument/2006/relationships/hyperlink" Target="https://sullygnome.com/channel/stream/317560512344" TargetMode="External"/><Relationship Id="rId1304" Type="http://schemas.openxmlformats.org/officeDocument/2006/relationships/hyperlink" Target="https://www.twitch.tv/kelo" TargetMode="External"/><Relationship Id="rId1305" Type="http://schemas.openxmlformats.org/officeDocument/2006/relationships/hyperlink" Target="https://sullygnome.com/channel/stream/318378043095" TargetMode="External"/><Relationship Id="rId1306" Type="http://schemas.openxmlformats.org/officeDocument/2006/relationships/hyperlink" Target="https://www.twitch.tv/kelo" TargetMode="External"/><Relationship Id="rId1307" Type="http://schemas.openxmlformats.org/officeDocument/2006/relationships/hyperlink" Target="https://sullygnome.com/channel/stream/316952593783" TargetMode="External"/><Relationship Id="rId1308" Type="http://schemas.openxmlformats.org/officeDocument/2006/relationships/hyperlink" Target="https://www.twitch.tv/kelo" TargetMode="External"/><Relationship Id="rId1309" Type="http://schemas.openxmlformats.org/officeDocument/2006/relationships/hyperlink" Target="https://sullygnome.com/channel/stream/318398729175" TargetMode="External"/><Relationship Id="rId1310" Type="http://schemas.openxmlformats.org/officeDocument/2006/relationships/hyperlink" Target="https://www.twitch.tv/kelo" TargetMode="External"/><Relationship Id="rId1311" Type="http://schemas.openxmlformats.org/officeDocument/2006/relationships/hyperlink" Target="https://sullygnome.com/channel/stream/320213439065" TargetMode="External"/><Relationship Id="rId1312" Type="http://schemas.openxmlformats.org/officeDocument/2006/relationships/hyperlink" Target="https://www.twitch.tv/kelo" TargetMode="External"/><Relationship Id="rId1313" Type="http://schemas.openxmlformats.org/officeDocument/2006/relationships/hyperlink" Target="https://sullygnome.com/channel/stream/316974108279" TargetMode="External"/><Relationship Id="rId1314" Type="http://schemas.openxmlformats.org/officeDocument/2006/relationships/hyperlink" Target="https://www.twitch.tv/kelo" TargetMode="External"/><Relationship Id="rId1315" Type="http://schemas.openxmlformats.org/officeDocument/2006/relationships/hyperlink" Target="https://sullygnome.com/channel/stream/319470449120" TargetMode="External"/><Relationship Id="rId1316" Type="http://schemas.openxmlformats.org/officeDocument/2006/relationships/hyperlink" Target="https://www.twitch.tv/kelo" TargetMode="External"/><Relationship Id="rId1317" Type="http://schemas.openxmlformats.org/officeDocument/2006/relationships/hyperlink" Target="https://sullygnome.com/channel/stream/318451108183" TargetMode="External"/><Relationship Id="rId1318" Type="http://schemas.openxmlformats.org/officeDocument/2006/relationships/hyperlink" Target="https://www.twitch.tv/kelo" TargetMode="External"/><Relationship Id="rId1319" Type="http://schemas.openxmlformats.org/officeDocument/2006/relationships/hyperlink" Target="https://sullygnome.com/channel/stream/319497625312" TargetMode="External"/><Relationship Id="rId1320" Type="http://schemas.openxmlformats.org/officeDocument/2006/relationships/hyperlink" Target="https://www.twitch.tv/kelo" TargetMode="External"/><Relationship Id="rId1321" Type="http://schemas.openxmlformats.org/officeDocument/2006/relationships/hyperlink" Target="https://sullygnome.com/channel/stream/318992550494" TargetMode="External"/><Relationship Id="rId1322" Type="http://schemas.openxmlformats.org/officeDocument/2006/relationships/hyperlink" Target="https://www.twitch.tv/kicosmic" TargetMode="External"/><Relationship Id="rId1323" Type="http://schemas.openxmlformats.org/officeDocument/2006/relationships/hyperlink" Target="https://sullygnome.com/channel/stream/319339005532" TargetMode="External"/><Relationship Id="rId1324" Type="http://schemas.openxmlformats.org/officeDocument/2006/relationships/hyperlink" Target="https://www.twitch.tv/kicosmic" TargetMode="External"/><Relationship Id="rId1325" Type="http://schemas.openxmlformats.org/officeDocument/2006/relationships/hyperlink" Target="https://sullygnome.com/channel/stream/319290017246" TargetMode="External"/><Relationship Id="rId1326" Type="http://schemas.openxmlformats.org/officeDocument/2006/relationships/hyperlink" Target="https://www.twitch.tv/kicosmic" TargetMode="External"/><Relationship Id="rId1327" Type="http://schemas.openxmlformats.org/officeDocument/2006/relationships/hyperlink" Target="https://sullygnome.com/channel/stream/319400752988" TargetMode="External"/><Relationship Id="rId1328" Type="http://schemas.openxmlformats.org/officeDocument/2006/relationships/hyperlink" Target="https://www.twitch.tv/kicosmic" TargetMode="External"/><Relationship Id="rId1329" Type="http://schemas.openxmlformats.org/officeDocument/2006/relationships/hyperlink" Target="https://sullygnome.com/channel/stream/318155060951" TargetMode="External"/><Relationship Id="rId1330" Type="http://schemas.openxmlformats.org/officeDocument/2006/relationships/hyperlink" Target="https://www.twitch.tv/kierapleaze" TargetMode="External"/><Relationship Id="rId1331" Type="http://schemas.openxmlformats.org/officeDocument/2006/relationships/hyperlink" Target="https://sullygnome.com/channel/stream/318177339095" TargetMode="External"/><Relationship Id="rId1332" Type="http://schemas.openxmlformats.org/officeDocument/2006/relationships/hyperlink" Target="https://www.twitch.tv/kierapleaze" TargetMode="External"/><Relationship Id="rId1333" Type="http://schemas.openxmlformats.org/officeDocument/2006/relationships/hyperlink" Target="https://sullygnome.com/channel/stream/318294349783" TargetMode="External"/><Relationship Id="rId1334" Type="http://schemas.openxmlformats.org/officeDocument/2006/relationships/hyperlink" Target="https://www.twitch.tv/kierapleaze" TargetMode="External"/><Relationship Id="rId1335" Type="http://schemas.openxmlformats.org/officeDocument/2006/relationships/hyperlink" Target="https://sullygnome.com/channel/stream/318323609303" TargetMode="External"/><Relationship Id="rId1336" Type="http://schemas.openxmlformats.org/officeDocument/2006/relationships/hyperlink" Target="https://www.twitch.tv/kierapleaze" TargetMode="External"/><Relationship Id="rId1337" Type="http://schemas.openxmlformats.org/officeDocument/2006/relationships/hyperlink" Target="https://sullygnome.com/channel/stream/316947230455" TargetMode="External"/><Relationship Id="rId1338" Type="http://schemas.openxmlformats.org/officeDocument/2006/relationships/hyperlink" Target="https://www.twitch.tv/kierapleaze" TargetMode="External"/><Relationship Id="rId1339" Type="http://schemas.openxmlformats.org/officeDocument/2006/relationships/hyperlink" Target="https://sullygnome.com/channel/stream/317569550168" TargetMode="External"/><Relationship Id="rId1340" Type="http://schemas.openxmlformats.org/officeDocument/2006/relationships/hyperlink" Target="https://www.twitch.tv/kierapleaze" TargetMode="External"/><Relationship Id="rId1341" Type="http://schemas.openxmlformats.org/officeDocument/2006/relationships/hyperlink" Target="https://sullygnome.com/channel/stream/316951047671" TargetMode="External"/><Relationship Id="rId1342" Type="http://schemas.openxmlformats.org/officeDocument/2006/relationships/hyperlink" Target="https://www.twitch.tv/kierapleaze" TargetMode="External"/><Relationship Id="rId1343" Type="http://schemas.openxmlformats.org/officeDocument/2006/relationships/hyperlink" Target="https://sullygnome.com/channel/stream/316967827959" TargetMode="External"/><Relationship Id="rId1344" Type="http://schemas.openxmlformats.org/officeDocument/2006/relationships/hyperlink" Target="https://www.twitch.tv/kierapleaze" TargetMode="External"/><Relationship Id="rId1345" Type="http://schemas.openxmlformats.org/officeDocument/2006/relationships/hyperlink" Target="https://sullygnome.com/channel/stream/317610523096" TargetMode="External"/><Relationship Id="rId1346" Type="http://schemas.openxmlformats.org/officeDocument/2006/relationships/hyperlink" Target="https://www.twitch.tv/kierapleaze" TargetMode="External"/><Relationship Id="rId1347" Type="http://schemas.openxmlformats.org/officeDocument/2006/relationships/hyperlink" Target="https://sullygnome.com/channel/stream/319434820188" TargetMode="External"/><Relationship Id="rId1348" Type="http://schemas.openxmlformats.org/officeDocument/2006/relationships/hyperlink" Target="https://www.twitch.tv/kierapleaze" TargetMode="External"/><Relationship Id="rId1349" Type="http://schemas.openxmlformats.org/officeDocument/2006/relationships/hyperlink" Target="https://sullygnome.com/channel/stream/319810012121" TargetMode="External"/><Relationship Id="rId1350" Type="http://schemas.openxmlformats.org/officeDocument/2006/relationships/hyperlink" Target="https://www.twitch.tv/kiiingjojo" TargetMode="External"/><Relationship Id="rId1351" Type="http://schemas.openxmlformats.org/officeDocument/2006/relationships/hyperlink" Target="https://sullygnome.com/channel/stream/319984899547" TargetMode="External"/><Relationship Id="rId1352" Type="http://schemas.openxmlformats.org/officeDocument/2006/relationships/hyperlink" Target="https://www.twitch.tv/kiiingjojo" TargetMode="External"/><Relationship Id="rId1353" Type="http://schemas.openxmlformats.org/officeDocument/2006/relationships/hyperlink" Target="https://sullygnome.com/channel/stream/319824252505" TargetMode="External"/><Relationship Id="rId1354" Type="http://schemas.openxmlformats.org/officeDocument/2006/relationships/hyperlink" Target="https://www.twitch.tv/kiiingjojo" TargetMode="External"/><Relationship Id="rId1355" Type="http://schemas.openxmlformats.org/officeDocument/2006/relationships/hyperlink" Target="https://sullygnome.com/channel/stream/319826355929" TargetMode="External"/><Relationship Id="rId1356" Type="http://schemas.openxmlformats.org/officeDocument/2006/relationships/hyperlink" Target="https://www.twitch.tv/kiiingjojo" TargetMode="External"/><Relationship Id="rId1357" Type="http://schemas.openxmlformats.org/officeDocument/2006/relationships/hyperlink" Target="https://sullygnome.com/channel/stream/319028267230" TargetMode="External"/><Relationship Id="rId1358" Type="http://schemas.openxmlformats.org/officeDocument/2006/relationships/hyperlink" Target="https://www.twitch.tv/kiiingjojo" TargetMode="External"/><Relationship Id="rId1359" Type="http://schemas.openxmlformats.org/officeDocument/2006/relationships/hyperlink" Target="https://sullygnome.com/channel/stream/319043505758" TargetMode="External"/><Relationship Id="rId1360" Type="http://schemas.openxmlformats.org/officeDocument/2006/relationships/hyperlink" Target="https://www.twitch.tv/kiiingjojo" TargetMode="External"/><Relationship Id="rId1361" Type="http://schemas.openxmlformats.org/officeDocument/2006/relationships/hyperlink" Target="https://sullygnome.com/channel/stream/319059671262" TargetMode="External"/><Relationship Id="rId1362" Type="http://schemas.openxmlformats.org/officeDocument/2006/relationships/hyperlink" Target="https://www.twitch.tv/kiiingjojo" TargetMode="External"/><Relationship Id="rId1363" Type="http://schemas.openxmlformats.org/officeDocument/2006/relationships/hyperlink" Target="https://sullygnome.com/channel/stream/319193341280" TargetMode="External"/><Relationship Id="rId1364" Type="http://schemas.openxmlformats.org/officeDocument/2006/relationships/hyperlink" Target="https://www.twitch.tv/kiiingjojo" TargetMode="External"/><Relationship Id="rId1365" Type="http://schemas.openxmlformats.org/officeDocument/2006/relationships/hyperlink" Target="https://sullygnome.com/channel/stream/319139980764" TargetMode="External"/><Relationship Id="rId1366" Type="http://schemas.openxmlformats.org/officeDocument/2006/relationships/hyperlink" Target="https://www.twitch.tv/kiiingjojo" TargetMode="External"/><Relationship Id="rId1367" Type="http://schemas.openxmlformats.org/officeDocument/2006/relationships/hyperlink" Target="https://sullygnome.com/channel/stream/319149652316" TargetMode="External"/><Relationship Id="rId1368" Type="http://schemas.openxmlformats.org/officeDocument/2006/relationships/hyperlink" Target="https://www.twitch.tv/kiiingjojo" TargetMode="External"/><Relationship Id="rId1369" Type="http://schemas.openxmlformats.org/officeDocument/2006/relationships/hyperlink" Target="https://sullygnome.com/channel/stream/319153595740" TargetMode="External"/><Relationship Id="rId1370" Type="http://schemas.openxmlformats.org/officeDocument/2006/relationships/hyperlink" Target="https://www.twitch.tv/kiiingjojo" TargetMode="External"/><Relationship Id="rId1371" Type="http://schemas.openxmlformats.org/officeDocument/2006/relationships/hyperlink" Target="https://sullygnome.com/channel/stream/319159976796" TargetMode="External"/><Relationship Id="rId1372" Type="http://schemas.openxmlformats.org/officeDocument/2006/relationships/hyperlink" Target="https://www.twitch.tv/kiiingjojo" TargetMode="External"/><Relationship Id="rId1373" Type="http://schemas.openxmlformats.org/officeDocument/2006/relationships/hyperlink" Target="https://sullygnome.com/channel/stream/319233802336" TargetMode="External"/><Relationship Id="rId1374" Type="http://schemas.openxmlformats.org/officeDocument/2006/relationships/hyperlink" Target="https://www.twitch.tv/kiiingjojo" TargetMode="External"/><Relationship Id="rId1375" Type="http://schemas.openxmlformats.org/officeDocument/2006/relationships/hyperlink" Target="https://sullygnome.com/channel/stream/319113377118" TargetMode="External"/><Relationship Id="rId1376" Type="http://schemas.openxmlformats.org/officeDocument/2006/relationships/hyperlink" Target="https://www.twitch.tv/kiiingjojo" TargetMode="External"/><Relationship Id="rId1377" Type="http://schemas.openxmlformats.org/officeDocument/2006/relationships/hyperlink" Target="https://sullygnome.com/channel/stream/319117319134" TargetMode="External"/><Relationship Id="rId1378" Type="http://schemas.openxmlformats.org/officeDocument/2006/relationships/hyperlink" Target="https://www.twitch.tv/kiiingjojo" TargetMode="External"/><Relationship Id="rId1379" Type="http://schemas.openxmlformats.org/officeDocument/2006/relationships/hyperlink" Target="https://sullygnome.com/channel/stream/319177840348" TargetMode="External"/><Relationship Id="rId1380" Type="http://schemas.openxmlformats.org/officeDocument/2006/relationships/hyperlink" Target="https://www.twitch.tv/kiiingjojo" TargetMode="External"/><Relationship Id="rId1381" Type="http://schemas.openxmlformats.org/officeDocument/2006/relationships/hyperlink" Target="https://sullygnome.com/channel/stream/319179854940" TargetMode="External"/><Relationship Id="rId1382" Type="http://schemas.openxmlformats.org/officeDocument/2006/relationships/hyperlink" Target="https://www.twitch.tv/kiiingjojo" TargetMode="External"/><Relationship Id="rId1383" Type="http://schemas.openxmlformats.org/officeDocument/2006/relationships/hyperlink" Target="https://sullygnome.com/channel/stream/319261432032" TargetMode="External"/><Relationship Id="rId1384" Type="http://schemas.openxmlformats.org/officeDocument/2006/relationships/hyperlink" Target="https://www.twitch.tv/kiiingjojo" TargetMode="External"/><Relationship Id="rId1385" Type="http://schemas.openxmlformats.org/officeDocument/2006/relationships/hyperlink" Target="https://sullygnome.com/channel/stream/319200301532" TargetMode="External"/><Relationship Id="rId1386" Type="http://schemas.openxmlformats.org/officeDocument/2006/relationships/hyperlink" Target="https://www.twitch.tv/kiiingjojo" TargetMode="External"/><Relationship Id="rId1387" Type="http://schemas.openxmlformats.org/officeDocument/2006/relationships/hyperlink" Target="https://sullygnome.com/channel/stream/319159662814" TargetMode="External"/><Relationship Id="rId1388" Type="http://schemas.openxmlformats.org/officeDocument/2006/relationships/hyperlink" Target="https://www.twitch.tv/kiiingjojo" TargetMode="External"/><Relationship Id="rId1389" Type="http://schemas.openxmlformats.org/officeDocument/2006/relationships/hyperlink" Target="https://sullygnome.com/channel/stream/319220397532" TargetMode="External"/><Relationship Id="rId1390" Type="http://schemas.openxmlformats.org/officeDocument/2006/relationships/hyperlink" Target="https://www.twitch.tv/kiiingjojo" TargetMode="External"/><Relationship Id="rId1391" Type="http://schemas.openxmlformats.org/officeDocument/2006/relationships/hyperlink" Target="https://sullygnome.com/channel/stream/319297888864" TargetMode="External"/><Relationship Id="rId1392" Type="http://schemas.openxmlformats.org/officeDocument/2006/relationships/hyperlink" Target="https://www.twitch.tv/kiiingjojo" TargetMode="External"/><Relationship Id="rId1393" Type="http://schemas.openxmlformats.org/officeDocument/2006/relationships/hyperlink" Target="https://sullygnome.com/channel/stream/319302621024" TargetMode="External"/><Relationship Id="rId1394" Type="http://schemas.openxmlformats.org/officeDocument/2006/relationships/hyperlink" Target="https://www.twitch.tv/kiiingjojo" TargetMode="External"/><Relationship Id="rId1395" Type="http://schemas.openxmlformats.org/officeDocument/2006/relationships/hyperlink" Target="https://sullygnome.com/channel/stream/319329876832" TargetMode="External"/><Relationship Id="rId1396" Type="http://schemas.openxmlformats.org/officeDocument/2006/relationships/hyperlink" Target="https://www.twitch.tv/kiiingjojo" TargetMode="External"/><Relationship Id="rId1397" Type="http://schemas.openxmlformats.org/officeDocument/2006/relationships/hyperlink" Target="https://sullygnome.com/channel/stream/319276641756" TargetMode="External"/><Relationship Id="rId1398" Type="http://schemas.openxmlformats.org/officeDocument/2006/relationships/hyperlink" Target="https://www.twitch.tv/kiiingjojo" TargetMode="External"/><Relationship Id="rId1399" Type="http://schemas.openxmlformats.org/officeDocument/2006/relationships/hyperlink" Target="https://sullygnome.com/channel/stream/319359172576" TargetMode="External"/><Relationship Id="rId1400" Type="http://schemas.openxmlformats.org/officeDocument/2006/relationships/hyperlink" Target="https://www.twitch.tv/kiiingjojo" TargetMode="External"/><Relationship Id="rId1401" Type="http://schemas.openxmlformats.org/officeDocument/2006/relationships/hyperlink" Target="https://sullygnome.com/channel/stream/319305767004" TargetMode="External"/><Relationship Id="rId1402" Type="http://schemas.openxmlformats.org/officeDocument/2006/relationships/hyperlink" Target="https://www.twitch.tv/kiiingjojo" TargetMode="External"/><Relationship Id="rId1403" Type="http://schemas.openxmlformats.org/officeDocument/2006/relationships/hyperlink" Target="https://sullygnome.com/channel/stream/319380581472" TargetMode="External"/><Relationship Id="rId1404" Type="http://schemas.openxmlformats.org/officeDocument/2006/relationships/hyperlink" Target="https://www.twitch.tv/kiiingjojo" TargetMode="External"/><Relationship Id="rId1405" Type="http://schemas.openxmlformats.org/officeDocument/2006/relationships/hyperlink" Target="https://sullygnome.com/channel/stream/319267595230" TargetMode="External"/><Relationship Id="rId1406" Type="http://schemas.openxmlformats.org/officeDocument/2006/relationships/hyperlink" Target="https://www.twitch.tv/kiiingjojo" TargetMode="External"/><Relationship Id="rId1407" Type="http://schemas.openxmlformats.org/officeDocument/2006/relationships/hyperlink" Target="https://sullygnome.com/channel/stream/319331948508" TargetMode="External"/><Relationship Id="rId1408" Type="http://schemas.openxmlformats.org/officeDocument/2006/relationships/hyperlink" Target="https://www.twitch.tv/kiiingjojo" TargetMode="External"/><Relationship Id="rId1409" Type="http://schemas.openxmlformats.org/officeDocument/2006/relationships/hyperlink" Target="https://sullygnome.com/channel/stream/319277278430" TargetMode="External"/><Relationship Id="rId1410" Type="http://schemas.openxmlformats.org/officeDocument/2006/relationships/hyperlink" Target="https://www.twitch.tv/kiiingjojo" TargetMode="External"/><Relationship Id="rId1411" Type="http://schemas.openxmlformats.org/officeDocument/2006/relationships/hyperlink" Target="https://sullygnome.com/channel/stream/319287449438" TargetMode="External"/><Relationship Id="rId1412" Type="http://schemas.openxmlformats.org/officeDocument/2006/relationships/hyperlink" Target="https://www.twitch.tv/kiiingjojo" TargetMode="External"/><Relationship Id="rId1413" Type="http://schemas.openxmlformats.org/officeDocument/2006/relationships/hyperlink" Target="https://sullygnome.com/channel/stream/319419098464" TargetMode="External"/><Relationship Id="rId1414" Type="http://schemas.openxmlformats.org/officeDocument/2006/relationships/hyperlink" Target="https://www.twitch.tv/kiiingjojo" TargetMode="External"/><Relationship Id="rId1415" Type="http://schemas.openxmlformats.org/officeDocument/2006/relationships/hyperlink" Target="https://sullygnome.com/channel/stream/319370886876" TargetMode="External"/><Relationship Id="rId1416" Type="http://schemas.openxmlformats.org/officeDocument/2006/relationships/hyperlink" Target="https://www.twitch.tv/kiiingjojo" TargetMode="External"/><Relationship Id="rId1417" Type="http://schemas.openxmlformats.org/officeDocument/2006/relationships/hyperlink" Target="https://sullygnome.com/channel/stream/319442157152" TargetMode="External"/><Relationship Id="rId1418" Type="http://schemas.openxmlformats.org/officeDocument/2006/relationships/hyperlink" Target="https://www.twitch.tv/kiiingjojo" TargetMode="External"/><Relationship Id="rId1419" Type="http://schemas.openxmlformats.org/officeDocument/2006/relationships/hyperlink" Target="https://sullygnome.com/channel/stream/319335111134" TargetMode="External"/><Relationship Id="rId1420" Type="http://schemas.openxmlformats.org/officeDocument/2006/relationships/hyperlink" Target="https://www.twitch.tv/kiiingjojo" TargetMode="External"/><Relationship Id="rId1421" Type="http://schemas.openxmlformats.org/officeDocument/2006/relationships/hyperlink" Target="https://sullygnome.com/channel/stream/319471973856" TargetMode="External"/><Relationship Id="rId1422" Type="http://schemas.openxmlformats.org/officeDocument/2006/relationships/hyperlink" Target="https://www.twitch.tv/kiiingjojo" TargetMode="External"/><Relationship Id="rId1423" Type="http://schemas.openxmlformats.org/officeDocument/2006/relationships/hyperlink" Target="https://sullygnome.com/channel/stream/319422327900" TargetMode="External"/><Relationship Id="rId1424" Type="http://schemas.openxmlformats.org/officeDocument/2006/relationships/hyperlink" Target="https://www.twitch.tv/kiiingjojo" TargetMode="External"/><Relationship Id="rId1425" Type="http://schemas.openxmlformats.org/officeDocument/2006/relationships/hyperlink" Target="https://sullygnome.com/channel/stream/319277737566" TargetMode="External"/><Relationship Id="rId1426" Type="http://schemas.openxmlformats.org/officeDocument/2006/relationships/hyperlink" Target="https://www.twitch.tv/king68thegreat" TargetMode="External"/><Relationship Id="rId1427" Type="http://schemas.openxmlformats.org/officeDocument/2006/relationships/hyperlink" Target="https://sullygnome.com/channel/stream/319406303328" TargetMode="External"/><Relationship Id="rId1428" Type="http://schemas.openxmlformats.org/officeDocument/2006/relationships/hyperlink" Target="https://www.twitch.tv/king68thegreat" TargetMode="External"/><Relationship Id="rId1429" Type="http://schemas.openxmlformats.org/officeDocument/2006/relationships/hyperlink" Target="https://sullygnome.com/channel/stream/317174962916" TargetMode="External"/><Relationship Id="rId1430" Type="http://schemas.openxmlformats.org/officeDocument/2006/relationships/hyperlink" Target="https://www.twitch.tv/king68thegreat" TargetMode="External"/><Relationship Id="rId1431" Type="http://schemas.openxmlformats.org/officeDocument/2006/relationships/hyperlink" Target="https://sullygnome.com/channel/stream/319379193692" TargetMode="External"/><Relationship Id="rId1432" Type="http://schemas.openxmlformats.org/officeDocument/2006/relationships/hyperlink" Target="https://www.twitch.tv/king68thegreat" TargetMode="External"/><Relationship Id="rId1433" Type="http://schemas.openxmlformats.org/officeDocument/2006/relationships/hyperlink" Target="https://sullygnome.com/channel/stream/319380944222" TargetMode="External"/><Relationship Id="rId1434" Type="http://schemas.openxmlformats.org/officeDocument/2006/relationships/hyperlink" Target="https://www.twitch.tv/king68thegreat" TargetMode="External"/><Relationship Id="rId1435" Type="http://schemas.openxmlformats.org/officeDocument/2006/relationships/hyperlink" Target="https://sullygnome.com/channel/stream/318143545175" TargetMode="External"/><Relationship Id="rId1436" Type="http://schemas.openxmlformats.org/officeDocument/2006/relationships/hyperlink" Target="https://www.twitch.tv/lacy" TargetMode="External"/><Relationship Id="rId1437" Type="http://schemas.openxmlformats.org/officeDocument/2006/relationships/hyperlink" Target="https://sullygnome.com/channel/stream/319885795162" TargetMode="External"/><Relationship Id="rId1438" Type="http://schemas.openxmlformats.org/officeDocument/2006/relationships/hyperlink" Target="https://www.twitch.tv/lacy" TargetMode="External"/><Relationship Id="rId1439" Type="http://schemas.openxmlformats.org/officeDocument/2006/relationships/hyperlink" Target="https://sullygnome.com/channel/stream/316817268599" TargetMode="External"/><Relationship Id="rId1440" Type="http://schemas.openxmlformats.org/officeDocument/2006/relationships/hyperlink" Target="https://www.twitch.tv/lacy" TargetMode="External"/><Relationship Id="rId1441" Type="http://schemas.openxmlformats.org/officeDocument/2006/relationships/hyperlink" Target="https://sullygnome.com/channel/stream/319203601760" TargetMode="External"/><Relationship Id="rId1442" Type="http://schemas.openxmlformats.org/officeDocument/2006/relationships/hyperlink" Target="https://www.twitch.tv/lacy" TargetMode="External"/><Relationship Id="rId1443" Type="http://schemas.openxmlformats.org/officeDocument/2006/relationships/hyperlink" Target="https://sullygnome.com/channel/stream/319218498912" TargetMode="External"/><Relationship Id="rId1444" Type="http://schemas.openxmlformats.org/officeDocument/2006/relationships/hyperlink" Target="https://www.twitch.tv/lacy" TargetMode="External"/><Relationship Id="rId1445" Type="http://schemas.openxmlformats.org/officeDocument/2006/relationships/hyperlink" Target="https://sullygnome.com/channel/stream/319230647264" TargetMode="External"/><Relationship Id="rId1446" Type="http://schemas.openxmlformats.org/officeDocument/2006/relationships/hyperlink" Target="https://www.twitch.tv/lacy" TargetMode="External"/><Relationship Id="rId1447" Type="http://schemas.openxmlformats.org/officeDocument/2006/relationships/hyperlink" Target="https://sullygnome.com/channel/stream/320146193243" TargetMode="External"/><Relationship Id="rId1448" Type="http://schemas.openxmlformats.org/officeDocument/2006/relationships/hyperlink" Target="https://www.twitch.tv/lacy" TargetMode="External"/><Relationship Id="rId1449" Type="http://schemas.openxmlformats.org/officeDocument/2006/relationships/hyperlink" Target="https://sullygnome.com/channel/stream/319144873950" TargetMode="External"/><Relationship Id="rId1450" Type="http://schemas.openxmlformats.org/officeDocument/2006/relationships/hyperlink" Target="https://www.twitch.tv/lacy" TargetMode="External"/><Relationship Id="rId1451" Type="http://schemas.openxmlformats.org/officeDocument/2006/relationships/hyperlink" Target="https://sullygnome.com/channel/stream/319215210332" TargetMode="External"/><Relationship Id="rId1452" Type="http://schemas.openxmlformats.org/officeDocument/2006/relationships/hyperlink" Target="https://www.twitch.tv/lacy" TargetMode="External"/><Relationship Id="rId1453" Type="http://schemas.openxmlformats.org/officeDocument/2006/relationships/hyperlink" Target="https://sullygnome.com/channel/stream/319173000414" TargetMode="External"/><Relationship Id="rId1454" Type="http://schemas.openxmlformats.org/officeDocument/2006/relationships/hyperlink" Target="https://www.twitch.tv/lacy" TargetMode="External"/><Relationship Id="rId1455" Type="http://schemas.openxmlformats.org/officeDocument/2006/relationships/hyperlink" Target="https://sullygnome.com/channel/stream/319255783260" TargetMode="External"/><Relationship Id="rId1456" Type="http://schemas.openxmlformats.org/officeDocument/2006/relationships/hyperlink" Target="https://www.twitch.tv/lacy" TargetMode="External"/><Relationship Id="rId1457" Type="http://schemas.openxmlformats.org/officeDocument/2006/relationships/hyperlink" Target="https://sullygnome.com/channel/stream/319341533152" TargetMode="External"/><Relationship Id="rId1458" Type="http://schemas.openxmlformats.org/officeDocument/2006/relationships/hyperlink" Target="https://www.twitch.tv/lacy" TargetMode="External"/><Relationship Id="rId1459" Type="http://schemas.openxmlformats.org/officeDocument/2006/relationships/hyperlink" Target="https://sullygnome.com/channel/stream/319281352284" TargetMode="External"/><Relationship Id="rId1460" Type="http://schemas.openxmlformats.org/officeDocument/2006/relationships/hyperlink" Target="https://www.twitch.tv/lacy" TargetMode="External"/><Relationship Id="rId1461" Type="http://schemas.openxmlformats.org/officeDocument/2006/relationships/hyperlink" Target="https://sullygnome.com/channel/stream/319368579808" TargetMode="External"/><Relationship Id="rId1462" Type="http://schemas.openxmlformats.org/officeDocument/2006/relationships/hyperlink" Target="https://www.twitch.tv/lacy" TargetMode="External"/><Relationship Id="rId1463" Type="http://schemas.openxmlformats.org/officeDocument/2006/relationships/hyperlink" Target="https://sullygnome.com/channel/stream/319377279456" TargetMode="External"/><Relationship Id="rId1464" Type="http://schemas.openxmlformats.org/officeDocument/2006/relationships/hyperlink" Target="https://www.twitch.tv/lacy" TargetMode="External"/><Relationship Id="rId1465" Type="http://schemas.openxmlformats.org/officeDocument/2006/relationships/hyperlink" Target="https://sullygnome.com/channel/stream/316938305783" TargetMode="External"/><Relationship Id="rId1466" Type="http://schemas.openxmlformats.org/officeDocument/2006/relationships/hyperlink" Target="https://www.twitch.tv/lacy" TargetMode="External"/><Relationship Id="rId1467" Type="http://schemas.openxmlformats.org/officeDocument/2006/relationships/hyperlink" Target="https://sullygnome.com/channel/stream/318376200407" TargetMode="External"/><Relationship Id="rId1468" Type="http://schemas.openxmlformats.org/officeDocument/2006/relationships/hyperlink" Target="https://www.twitch.tv/lacy" TargetMode="External"/><Relationship Id="rId1469" Type="http://schemas.openxmlformats.org/officeDocument/2006/relationships/hyperlink" Target="https://sullygnome.com/channel/stream/316950771575" TargetMode="External"/><Relationship Id="rId1470" Type="http://schemas.openxmlformats.org/officeDocument/2006/relationships/hyperlink" Target="https://www.twitch.tv/lacy" TargetMode="External"/><Relationship Id="rId1471" Type="http://schemas.openxmlformats.org/officeDocument/2006/relationships/hyperlink" Target="https://sullygnome.com/channel/stream/318409749975" TargetMode="External"/><Relationship Id="rId1472" Type="http://schemas.openxmlformats.org/officeDocument/2006/relationships/hyperlink" Target="https://www.twitch.tv/lacy" TargetMode="External"/><Relationship Id="rId1473" Type="http://schemas.openxmlformats.org/officeDocument/2006/relationships/hyperlink" Target="https://sullygnome.com/channel/stream/317606034264" TargetMode="External"/><Relationship Id="rId1474" Type="http://schemas.openxmlformats.org/officeDocument/2006/relationships/hyperlink" Target="https://www.twitch.tv/lacy" TargetMode="External"/><Relationship Id="rId1475" Type="http://schemas.openxmlformats.org/officeDocument/2006/relationships/hyperlink" Target="https://sullygnome.com/channel/stream/316986349815" TargetMode="External"/><Relationship Id="rId1476" Type="http://schemas.openxmlformats.org/officeDocument/2006/relationships/hyperlink" Target="https://www.twitch.tv/lacy" TargetMode="External"/><Relationship Id="rId1477" Type="http://schemas.openxmlformats.org/officeDocument/2006/relationships/hyperlink" Target="https://sullygnome.com/channel/stream/317623500248" TargetMode="External"/><Relationship Id="rId1478" Type="http://schemas.openxmlformats.org/officeDocument/2006/relationships/hyperlink" Target="https://www.twitch.tv/lacy" TargetMode="External"/><Relationship Id="rId1479" Type="http://schemas.openxmlformats.org/officeDocument/2006/relationships/hyperlink" Target="https://sullygnome.com/channel/stream/320469567067" TargetMode="External"/><Relationship Id="rId1480" Type="http://schemas.openxmlformats.org/officeDocument/2006/relationships/hyperlink" Target="https://www.twitch.tv/lacy" TargetMode="External"/><Relationship Id="rId1481" Type="http://schemas.openxmlformats.org/officeDocument/2006/relationships/hyperlink" Target="https://sullygnome.com/channel/stream/319386806622" TargetMode="External"/><Relationship Id="rId1482" Type="http://schemas.openxmlformats.org/officeDocument/2006/relationships/hyperlink" Target="https://www.twitch.tv/lacy" TargetMode="External"/><Relationship Id="rId1483" Type="http://schemas.openxmlformats.org/officeDocument/2006/relationships/hyperlink" Target="https://sullygnome.com/channel/stream/319963529051" TargetMode="External"/><Relationship Id="rId1484" Type="http://schemas.openxmlformats.org/officeDocument/2006/relationships/hyperlink" Target="https://www.twitch.tv/lanializa" TargetMode="External"/><Relationship Id="rId1485" Type="http://schemas.openxmlformats.org/officeDocument/2006/relationships/hyperlink" Target="https://sullygnome.com/channel/stream/319034107870" TargetMode="External"/><Relationship Id="rId1486" Type="http://schemas.openxmlformats.org/officeDocument/2006/relationships/hyperlink" Target="https://www.twitch.tv/lanializa" TargetMode="External"/><Relationship Id="rId1487" Type="http://schemas.openxmlformats.org/officeDocument/2006/relationships/hyperlink" Target="https://sullygnome.com/channel/stream/319866434009" TargetMode="External"/><Relationship Id="rId1488" Type="http://schemas.openxmlformats.org/officeDocument/2006/relationships/hyperlink" Target="https://www.twitch.tv/lanializa" TargetMode="External"/><Relationship Id="rId1489" Type="http://schemas.openxmlformats.org/officeDocument/2006/relationships/hyperlink" Target="https://sullygnome.com/channel/stream/320061088218" TargetMode="External"/><Relationship Id="rId1490" Type="http://schemas.openxmlformats.org/officeDocument/2006/relationships/hyperlink" Target="https://www.twitch.tv/lanializa" TargetMode="External"/><Relationship Id="rId1491" Type="http://schemas.openxmlformats.org/officeDocument/2006/relationships/hyperlink" Target="https://sullygnome.com/channel/stream/319172591966" TargetMode="External"/><Relationship Id="rId1492" Type="http://schemas.openxmlformats.org/officeDocument/2006/relationships/hyperlink" Target="https://www.twitch.tv/lanializa" TargetMode="External"/><Relationship Id="rId1493" Type="http://schemas.openxmlformats.org/officeDocument/2006/relationships/hyperlink" Target="https://sullygnome.com/channel/stream/319404396640" TargetMode="External"/><Relationship Id="rId1494" Type="http://schemas.openxmlformats.org/officeDocument/2006/relationships/hyperlink" Target="https://www.twitch.tv/lanializa" TargetMode="External"/><Relationship Id="rId1495" Type="http://schemas.openxmlformats.org/officeDocument/2006/relationships/hyperlink" Target="https://sullygnome.com/channel/stream/320255275481" TargetMode="External"/><Relationship Id="rId1496" Type="http://schemas.openxmlformats.org/officeDocument/2006/relationships/hyperlink" Target="https://www.twitch.tv/lanializa" TargetMode="External"/><Relationship Id="rId1497" Type="http://schemas.openxmlformats.org/officeDocument/2006/relationships/hyperlink" Target="https://sullygnome.com/channel/stream/319059986268" TargetMode="External"/><Relationship Id="rId1498" Type="http://schemas.openxmlformats.org/officeDocument/2006/relationships/hyperlink" Target="https://www.twitch.tv/ludwig" TargetMode="External"/><Relationship Id="rId1499" Type="http://schemas.openxmlformats.org/officeDocument/2006/relationships/hyperlink" Target="https://sullygnome.com/channel/stream/319144346464" TargetMode="External"/><Relationship Id="rId1500" Type="http://schemas.openxmlformats.org/officeDocument/2006/relationships/hyperlink" Target="https://www.twitch.tv/ludwig" TargetMode="External"/><Relationship Id="rId1501" Type="http://schemas.openxmlformats.org/officeDocument/2006/relationships/hyperlink" Target="https://sullygnome.com/channel/stream/318166722647" TargetMode="External"/><Relationship Id="rId1502" Type="http://schemas.openxmlformats.org/officeDocument/2006/relationships/hyperlink" Target="https://www.twitch.tv/ludwig" TargetMode="External"/><Relationship Id="rId1503" Type="http://schemas.openxmlformats.org/officeDocument/2006/relationships/hyperlink" Target="https://sullygnome.com/channel/stream/318178646359" TargetMode="External"/><Relationship Id="rId1504" Type="http://schemas.openxmlformats.org/officeDocument/2006/relationships/hyperlink" Target="https://www.twitch.tv/ludwig" TargetMode="External"/><Relationship Id="rId1505" Type="http://schemas.openxmlformats.org/officeDocument/2006/relationships/hyperlink" Target="https://sullygnome.com/channel/stream/316830166391" TargetMode="External"/><Relationship Id="rId1506" Type="http://schemas.openxmlformats.org/officeDocument/2006/relationships/hyperlink" Target="https://www.twitch.tv/ludwig" TargetMode="External"/><Relationship Id="rId1507" Type="http://schemas.openxmlformats.org/officeDocument/2006/relationships/hyperlink" Target="https://sullygnome.com/channel/stream/318203144151" TargetMode="External"/><Relationship Id="rId1508" Type="http://schemas.openxmlformats.org/officeDocument/2006/relationships/hyperlink" Target="https://www.twitch.tv/ludwig" TargetMode="External"/><Relationship Id="rId1509" Type="http://schemas.openxmlformats.org/officeDocument/2006/relationships/hyperlink" Target="https://sullygnome.com/channel/stream/316860077047" TargetMode="External"/><Relationship Id="rId1510" Type="http://schemas.openxmlformats.org/officeDocument/2006/relationships/hyperlink" Target="https://www.twitch.tv/ludwig" TargetMode="External"/><Relationship Id="rId1511" Type="http://schemas.openxmlformats.org/officeDocument/2006/relationships/hyperlink" Target="https://sullygnome.com/channel/stream/319151156446" TargetMode="External"/><Relationship Id="rId1512" Type="http://schemas.openxmlformats.org/officeDocument/2006/relationships/hyperlink" Target="https://www.twitch.tv/ludwig" TargetMode="External"/><Relationship Id="rId1513" Type="http://schemas.openxmlformats.org/officeDocument/2006/relationships/hyperlink" Target="https://sullygnome.com/channel/stream/319219495772" TargetMode="External"/><Relationship Id="rId1514" Type="http://schemas.openxmlformats.org/officeDocument/2006/relationships/hyperlink" Target="https://www.twitch.tv/ludwig" TargetMode="External"/><Relationship Id="rId1515" Type="http://schemas.openxmlformats.org/officeDocument/2006/relationships/hyperlink" Target="https://sullygnome.com/channel/stream/319317457120" TargetMode="External"/><Relationship Id="rId1516" Type="http://schemas.openxmlformats.org/officeDocument/2006/relationships/hyperlink" Target="https://www.twitch.tv/ludwig" TargetMode="External"/><Relationship Id="rId1517" Type="http://schemas.openxmlformats.org/officeDocument/2006/relationships/hyperlink" Target="https://sullygnome.com/channel/stream/317516348632" TargetMode="External"/><Relationship Id="rId1518" Type="http://schemas.openxmlformats.org/officeDocument/2006/relationships/hyperlink" Target="https://www.twitch.tv/ludwig" TargetMode="External"/><Relationship Id="rId1519" Type="http://schemas.openxmlformats.org/officeDocument/2006/relationships/hyperlink" Target="https://sullygnome.com/channel/stream/319224635870" TargetMode="External"/><Relationship Id="rId1520" Type="http://schemas.openxmlformats.org/officeDocument/2006/relationships/hyperlink" Target="https://www.twitch.tv/ludwig" TargetMode="External"/><Relationship Id="rId1521" Type="http://schemas.openxmlformats.org/officeDocument/2006/relationships/hyperlink" Target="https://sullygnome.com/channel/stream/317539954392" TargetMode="External"/><Relationship Id="rId1522" Type="http://schemas.openxmlformats.org/officeDocument/2006/relationships/hyperlink" Target="https://www.twitch.tv/ludwig" TargetMode="External"/><Relationship Id="rId1523" Type="http://schemas.openxmlformats.org/officeDocument/2006/relationships/hyperlink" Target="https://sullygnome.com/channel/stream/318397892695" TargetMode="External"/><Relationship Id="rId1524" Type="http://schemas.openxmlformats.org/officeDocument/2006/relationships/hyperlink" Target="https://www.twitch.tv/ludwig" TargetMode="External"/><Relationship Id="rId1525" Type="http://schemas.openxmlformats.org/officeDocument/2006/relationships/hyperlink" Target="https://sullygnome.com/channel/stream/319329042782" TargetMode="External"/><Relationship Id="rId1526" Type="http://schemas.openxmlformats.org/officeDocument/2006/relationships/hyperlink" Target="https://www.twitch.tv/ludwig" TargetMode="External"/><Relationship Id="rId1527" Type="http://schemas.openxmlformats.org/officeDocument/2006/relationships/hyperlink" Target="https://sullygnome.com/channel/stream/319486649440" TargetMode="External"/><Relationship Id="rId1528" Type="http://schemas.openxmlformats.org/officeDocument/2006/relationships/hyperlink" Target="https://www.twitch.tv/ludwig" TargetMode="External"/><Relationship Id="rId1529" Type="http://schemas.openxmlformats.org/officeDocument/2006/relationships/hyperlink" Target="https://sullygnome.com/channel/stream/319371858142" TargetMode="External"/><Relationship Id="rId1530" Type="http://schemas.openxmlformats.org/officeDocument/2006/relationships/hyperlink" Target="https://www.twitch.tv/ludwig" TargetMode="External"/><Relationship Id="rId1531" Type="http://schemas.openxmlformats.org/officeDocument/2006/relationships/hyperlink" Target="https://sullygnome.com/channel/stream/320033316314" TargetMode="External"/><Relationship Id="rId1532" Type="http://schemas.openxmlformats.org/officeDocument/2006/relationships/hyperlink" Target="https://www.twitch.tv/luhliv1" TargetMode="External"/><Relationship Id="rId1533" Type="http://schemas.openxmlformats.org/officeDocument/2006/relationships/hyperlink" Target="https://sullygnome.com/channel/stream/319420270816" TargetMode="External"/><Relationship Id="rId1534" Type="http://schemas.openxmlformats.org/officeDocument/2006/relationships/hyperlink" Target="https://www.twitch.tv/luhliv1" TargetMode="External"/><Relationship Id="rId1535" Type="http://schemas.openxmlformats.org/officeDocument/2006/relationships/hyperlink" Target="https://sullygnome.com/channel/stream/320380407899" TargetMode="External"/><Relationship Id="rId1536" Type="http://schemas.openxmlformats.org/officeDocument/2006/relationships/hyperlink" Target="https://www.twitch.tv/luhliv1" TargetMode="External"/><Relationship Id="rId1537" Type="http://schemas.openxmlformats.org/officeDocument/2006/relationships/hyperlink" Target="https://sullygnome.com/channel/stream/320232563801" TargetMode="External"/><Relationship Id="rId1538" Type="http://schemas.openxmlformats.org/officeDocument/2006/relationships/hyperlink" Target="https://www.twitch.tv/luhliv1" TargetMode="External"/><Relationship Id="rId1539" Type="http://schemas.openxmlformats.org/officeDocument/2006/relationships/hyperlink" Target="https://sullygnome.com/channel/stream/319402041820" TargetMode="External"/><Relationship Id="rId1540" Type="http://schemas.openxmlformats.org/officeDocument/2006/relationships/hyperlink" Target="https://www.twitch.tv/luhliv1" TargetMode="External"/><Relationship Id="rId1541" Type="http://schemas.openxmlformats.org/officeDocument/2006/relationships/hyperlink" Target="https://sullygnome.com/channel/stream/320274421849" TargetMode="External"/><Relationship Id="rId1542" Type="http://schemas.openxmlformats.org/officeDocument/2006/relationships/hyperlink" Target="https://www.twitch.tv/madaichakell" TargetMode="External"/><Relationship Id="rId1543" Type="http://schemas.openxmlformats.org/officeDocument/2006/relationships/hyperlink" Target="https://sullygnome.com/channel/stream/320336562906" TargetMode="External"/><Relationship Id="rId1544" Type="http://schemas.openxmlformats.org/officeDocument/2006/relationships/hyperlink" Target="https://www.twitch.tv/madaichakell" TargetMode="External"/><Relationship Id="rId1545" Type="http://schemas.openxmlformats.org/officeDocument/2006/relationships/hyperlink" Target="https://sullygnome.com/channel/stream/320337670618" TargetMode="External"/><Relationship Id="rId1546" Type="http://schemas.openxmlformats.org/officeDocument/2006/relationships/hyperlink" Target="https://www.twitch.tv/madaichakell" TargetMode="External"/><Relationship Id="rId1547" Type="http://schemas.openxmlformats.org/officeDocument/2006/relationships/hyperlink" Target="https://sullygnome.com/channel/stream/320289351513" TargetMode="External"/><Relationship Id="rId1548" Type="http://schemas.openxmlformats.org/officeDocument/2006/relationships/hyperlink" Target="https://www.twitch.tv/madaichakell" TargetMode="External"/><Relationship Id="rId1549" Type="http://schemas.openxmlformats.org/officeDocument/2006/relationships/hyperlink" Target="https://sullygnome.com/channel/stream/317395155160" TargetMode="External"/><Relationship Id="rId1550" Type="http://schemas.openxmlformats.org/officeDocument/2006/relationships/hyperlink" Target="https://www.twitch.tv/madi2hottyy" TargetMode="External"/><Relationship Id="rId1551" Type="http://schemas.openxmlformats.org/officeDocument/2006/relationships/hyperlink" Target="https://sullygnome.com/channel/stream/316823297783" TargetMode="External"/><Relationship Id="rId1552" Type="http://schemas.openxmlformats.org/officeDocument/2006/relationships/hyperlink" Target="https://www.twitch.tv/madi2hottyy" TargetMode="External"/><Relationship Id="rId1553" Type="http://schemas.openxmlformats.org/officeDocument/2006/relationships/hyperlink" Target="https://sullygnome.com/channel/stream/319118804700" TargetMode="External"/><Relationship Id="rId1554" Type="http://schemas.openxmlformats.org/officeDocument/2006/relationships/hyperlink" Target="https://www.twitch.tv/madi2hottyy" TargetMode="External"/><Relationship Id="rId1555" Type="http://schemas.openxmlformats.org/officeDocument/2006/relationships/hyperlink" Target="https://sullygnome.com/channel/stream/319927561305" TargetMode="External"/><Relationship Id="rId1556" Type="http://schemas.openxmlformats.org/officeDocument/2006/relationships/hyperlink" Target="https://www.twitch.tv/madi2hottyy" TargetMode="External"/><Relationship Id="rId1557" Type="http://schemas.openxmlformats.org/officeDocument/2006/relationships/hyperlink" Target="https://sullygnome.com/channel/stream/317469259352" TargetMode="External"/><Relationship Id="rId1558" Type="http://schemas.openxmlformats.org/officeDocument/2006/relationships/hyperlink" Target="https://www.twitch.tv/madi2hottyy" TargetMode="External"/><Relationship Id="rId1559" Type="http://schemas.openxmlformats.org/officeDocument/2006/relationships/hyperlink" Target="https://sullygnome.com/channel/stream/319280728160" TargetMode="External"/><Relationship Id="rId1560" Type="http://schemas.openxmlformats.org/officeDocument/2006/relationships/hyperlink" Target="https://www.twitch.tv/madi2hottyy" TargetMode="External"/><Relationship Id="rId1561" Type="http://schemas.openxmlformats.org/officeDocument/2006/relationships/hyperlink" Target="https://sullygnome.com/channel/stream/318323419991" TargetMode="External"/><Relationship Id="rId1562" Type="http://schemas.openxmlformats.org/officeDocument/2006/relationships/hyperlink" Target="https://www.twitch.tv/madi2hottyy" TargetMode="External"/><Relationship Id="rId1563" Type="http://schemas.openxmlformats.org/officeDocument/2006/relationships/hyperlink" Target="https://sullygnome.com/channel/stream/319232429918" TargetMode="External"/><Relationship Id="rId1564" Type="http://schemas.openxmlformats.org/officeDocument/2006/relationships/hyperlink" Target="https://www.twitch.tv/madi2hottyy" TargetMode="External"/><Relationship Id="rId1565" Type="http://schemas.openxmlformats.org/officeDocument/2006/relationships/hyperlink" Target="https://sullygnome.com/channel/stream/316927584759" TargetMode="External"/><Relationship Id="rId1566" Type="http://schemas.openxmlformats.org/officeDocument/2006/relationships/hyperlink" Target="https://www.twitch.tv/madi2hottyy" TargetMode="External"/><Relationship Id="rId1567" Type="http://schemas.openxmlformats.org/officeDocument/2006/relationships/hyperlink" Target="https://sullygnome.com/channel/stream/318377836247" TargetMode="External"/><Relationship Id="rId1568" Type="http://schemas.openxmlformats.org/officeDocument/2006/relationships/hyperlink" Target="https://www.twitch.tv/madi2hottyy" TargetMode="External"/><Relationship Id="rId1569" Type="http://schemas.openxmlformats.org/officeDocument/2006/relationships/hyperlink" Target="https://sullygnome.com/channel/stream/318389060055" TargetMode="External"/><Relationship Id="rId1570" Type="http://schemas.openxmlformats.org/officeDocument/2006/relationships/hyperlink" Target="https://www.twitch.tv/madi2hottyy" TargetMode="External"/><Relationship Id="rId1571" Type="http://schemas.openxmlformats.org/officeDocument/2006/relationships/hyperlink" Target="https://sullygnome.com/channel/stream/317581956056" TargetMode="External"/><Relationship Id="rId1572" Type="http://schemas.openxmlformats.org/officeDocument/2006/relationships/hyperlink" Target="https://www.twitch.tv/madi2hottyy" TargetMode="External"/><Relationship Id="rId1573" Type="http://schemas.openxmlformats.org/officeDocument/2006/relationships/hyperlink" Target="https://sullygnome.com/channel/stream/319372905052" TargetMode="External"/><Relationship Id="rId1574" Type="http://schemas.openxmlformats.org/officeDocument/2006/relationships/hyperlink" Target="https://www.twitch.tv/madi2hottyy" TargetMode="External"/><Relationship Id="rId1575" Type="http://schemas.openxmlformats.org/officeDocument/2006/relationships/hyperlink" Target="https://sullygnome.com/channel/stream/319387016924" TargetMode="External"/><Relationship Id="rId1576" Type="http://schemas.openxmlformats.org/officeDocument/2006/relationships/hyperlink" Target="https://www.twitch.tv/madi2hottyy" TargetMode="External"/><Relationship Id="rId1577" Type="http://schemas.openxmlformats.org/officeDocument/2006/relationships/hyperlink" Target="https://sullygnome.com/channel/stream/319343939166" TargetMode="External"/><Relationship Id="rId1578" Type="http://schemas.openxmlformats.org/officeDocument/2006/relationships/hyperlink" Target="https://www.twitch.tv/madi2hottyy" TargetMode="External"/><Relationship Id="rId1579" Type="http://schemas.openxmlformats.org/officeDocument/2006/relationships/hyperlink" Target="https://sullygnome.com/channel/stream/320325413978" TargetMode="External"/><Relationship Id="rId1580" Type="http://schemas.openxmlformats.org/officeDocument/2006/relationships/hyperlink" Target="https://www.twitch.tv/madi2hottyy" TargetMode="External"/><Relationship Id="rId1581" Type="http://schemas.openxmlformats.org/officeDocument/2006/relationships/hyperlink" Target="https://sullygnome.com/channel/stream/316994490615" TargetMode="External"/><Relationship Id="rId1582" Type="http://schemas.openxmlformats.org/officeDocument/2006/relationships/hyperlink" Target="https://www.twitch.tv/madi2hottyy" TargetMode="External"/><Relationship Id="rId1583" Type="http://schemas.openxmlformats.org/officeDocument/2006/relationships/hyperlink" Target="https://sullygnome.com/channel/stream/318132516311" TargetMode="External"/><Relationship Id="rId1584" Type="http://schemas.openxmlformats.org/officeDocument/2006/relationships/hyperlink" Target="https://www.twitch.tv/malek_04" TargetMode="External"/><Relationship Id="rId1585" Type="http://schemas.openxmlformats.org/officeDocument/2006/relationships/hyperlink" Target="https://sullygnome.com/channel/stream/319056717916" TargetMode="External"/><Relationship Id="rId1586" Type="http://schemas.openxmlformats.org/officeDocument/2006/relationships/hyperlink" Target="https://www.twitch.tv/malek_04" TargetMode="External"/><Relationship Id="rId1587" Type="http://schemas.openxmlformats.org/officeDocument/2006/relationships/hyperlink" Target="https://sullygnome.com/channel/stream/319138248160" TargetMode="External"/><Relationship Id="rId1588" Type="http://schemas.openxmlformats.org/officeDocument/2006/relationships/hyperlink" Target="https://www.twitch.tv/malek_04" TargetMode="External"/><Relationship Id="rId1589" Type="http://schemas.openxmlformats.org/officeDocument/2006/relationships/hyperlink" Target="https://sullygnome.com/channel/stream/319038180446" TargetMode="External"/><Relationship Id="rId1590" Type="http://schemas.openxmlformats.org/officeDocument/2006/relationships/hyperlink" Target="https://www.twitch.tv/malek_04" TargetMode="External"/><Relationship Id="rId1591" Type="http://schemas.openxmlformats.org/officeDocument/2006/relationships/hyperlink" Target="https://sullygnome.com/channel/stream/318184791767" TargetMode="External"/><Relationship Id="rId1592" Type="http://schemas.openxmlformats.org/officeDocument/2006/relationships/hyperlink" Target="https://www.twitch.tv/malek_04" TargetMode="External"/><Relationship Id="rId1593" Type="http://schemas.openxmlformats.org/officeDocument/2006/relationships/hyperlink" Target="https://sullygnome.com/channel/stream/320104766043" TargetMode="External"/><Relationship Id="rId1594" Type="http://schemas.openxmlformats.org/officeDocument/2006/relationships/hyperlink" Target="https://www.twitch.tv/malek_04" TargetMode="External"/><Relationship Id="rId1595" Type="http://schemas.openxmlformats.org/officeDocument/2006/relationships/hyperlink" Target="https://sullygnome.com/channel/stream/318232420951" TargetMode="External"/><Relationship Id="rId1596" Type="http://schemas.openxmlformats.org/officeDocument/2006/relationships/hyperlink" Target="https://www.twitch.tv/malek_04" TargetMode="External"/><Relationship Id="rId1597" Type="http://schemas.openxmlformats.org/officeDocument/2006/relationships/hyperlink" Target="https://sullygnome.com/channel/stream/317471267800" TargetMode="External"/><Relationship Id="rId1598" Type="http://schemas.openxmlformats.org/officeDocument/2006/relationships/hyperlink" Target="https://www.twitch.tv/malek_04" TargetMode="External"/><Relationship Id="rId1599" Type="http://schemas.openxmlformats.org/officeDocument/2006/relationships/hyperlink" Target="https://sullygnome.com/channel/stream/316868879863" TargetMode="External"/><Relationship Id="rId1600" Type="http://schemas.openxmlformats.org/officeDocument/2006/relationships/hyperlink" Target="https://www.twitch.tv/malek_04" TargetMode="External"/><Relationship Id="rId1601" Type="http://schemas.openxmlformats.org/officeDocument/2006/relationships/hyperlink" Target="https://sullygnome.com/channel/stream/317487657176" TargetMode="External"/><Relationship Id="rId1602" Type="http://schemas.openxmlformats.org/officeDocument/2006/relationships/hyperlink" Target="https://www.twitch.tv/malek_04" TargetMode="External"/><Relationship Id="rId1603" Type="http://schemas.openxmlformats.org/officeDocument/2006/relationships/hyperlink" Target="https://sullygnome.com/channel/stream/318279795287" TargetMode="External"/><Relationship Id="rId1604" Type="http://schemas.openxmlformats.org/officeDocument/2006/relationships/hyperlink" Target="https://www.twitch.tv/malek_04" TargetMode="External"/><Relationship Id="rId1605" Type="http://schemas.openxmlformats.org/officeDocument/2006/relationships/hyperlink" Target="https://sullygnome.com/channel/stream/319180745438" TargetMode="External"/><Relationship Id="rId1606" Type="http://schemas.openxmlformats.org/officeDocument/2006/relationships/hyperlink" Target="https://www.twitch.tv/malek_04" TargetMode="External"/><Relationship Id="rId1607" Type="http://schemas.openxmlformats.org/officeDocument/2006/relationships/hyperlink" Target="https://sullygnome.com/channel/stream/319249039068" TargetMode="External"/><Relationship Id="rId1608" Type="http://schemas.openxmlformats.org/officeDocument/2006/relationships/hyperlink" Target="https://www.twitch.tv/malek_04" TargetMode="External"/><Relationship Id="rId1609" Type="http://schemas.openxmlformats.org/officeDocument/2006/relationships/hyperlink" Target="https://sullygnome.com/channel/stream/317520374488" TargetMode="External"/><Relationship Id="rId1610" Type="http://schemas.openxmlformats.org/officeDocument/2006/relationships/hyperlink" Target="https://www.twitch.tv/malek_04" TargetMode="External"/><Relationship Id="rId1611" Type="http://schemas.openxmlformats.org/officeDocument/2006/relationships/hyperlink" Target="https://sullygnome.com/channel/stream/320258623963" TargetMode="External"/><Relationship Id="rId1612" Type="http://schemas.openxmlformats.org/officeDocument/2006/relationships/hyperlink" Target="https://www.twitch.tv/malek_04" TargetMode="External"/><Relationship Id="rId1613" Type="http://schemas.openxmlformats.org/officeDocument/2006/relationships/hyperlink" Target="https://sullygnome.com/channel/stream/319358982368" TargetMode="External"/><Relationship Id="rId1614" Type="http://schemas.openxmlformats.org/officeDocument/2006/relationships/hyperlink" Target="https://www.twitch.tv/malek_04" TargetMode="External"/><Relationship Id="rId1615" Type="http://schemas.openxmlformats.org/officeDocument/2006/relationships/hyperlink" Target="https://sullygnome.com/channel/stream/317561792600" TargetMode="External"/><Relationship Id="rId1616" Type="http://schemas.openxmlformats.org/officeDocument/2006/relationships/hyperlink" Target="https://www.twitch.tv/malek_04" TargetMode="External"/><Relationship Id="rId1617" Type="http://schemas.openxmlformats.org/officeDocument/2006/relationships/hyperlink" Target="https://sullygnome.com/channel/stream/318378241111" TargetMode="External"/><Relationship Id="rId1618" Type="http://schemas.openxmlformats.org/officeDocument/2006/relationships/hyperlink" Target="https://www.twitch.tv/malek_04" TargetMode="External"/><Relationship Id="rId1619" Type="http://schemas.openxmlformats.org/officeDocument/2006/relationships/hyperlink" Target="https://sullygnome.com/channel/stream/319422378080" TargetMode="External"/><Relationship Id="rId1620" Type="http://schemas.openxmlformats.org/officeDocument/2006/relationships/hyperlink" Target="https://www.twitch.tv/malek_04" TargetMode="External"/><Relationship Id="rId1621" Type="http://schemas.openxmlformats.org/officeDocument/2006/relationships/hyperlink" Target="https://sullygnome.com/channel/stream/318420763607" TargetMode="External"/><Relationship Id="rId1622" Type="http://schemas.openxmlformats.org/officeDocument/2006/relationships/hyperlink" Target="https://www.twitch.tv/malek_04" TargetMode="External"/><Relationship Id="rId1623" Type="http://schemas.openxmlformats.org/officeDocument/2006/relationships/hyperlink" Target="https://sullygnome.com/channel/stream/316978924663" TargetMode="External"/><Relationship Id="rId1624" Type="http://schemas.openxmlformats.org/officeDocument/2006/relationships/hyperlink" Target="https://www.twitch.tv/malek_04" TargetMode="External"/><Relationship Id="rId1625" Type="http://schemas.openxmlformats.org/officeDocument/2006/relationships/hyperlink" Target="https://sullygnome.com/channel/stream/318437693783" TargetMode="External"/><Relationship Id="rId1626" Type="http://schemas.openxmlformats.org/officeDocument/2006/relationships/hyperlink" Target="https://www.twitch.tv/malek_04" TargetMode="External"/><Relationship Id="rId1627" Type="http://schemas.openxmlformats.org/officeDocument/2006/relationships/hyperlink" Target="https://sullygnome.com/channel/stream/320047480794" TargetMode="External"/><Relationship Id="rId1628" Type="http://schemas.openxmlformats.org/officeDocument/2006/relationships/hyperlink" Target="https://www.twitch.tv/malibuandre" TargetMode="External"/><Relationship Id="rId1629" Type="http://schemas.openxmlformats.org/officeDocument/2006/relationships/hyperlink" Target="https://sullygnome.com/channel/stream/320099734746" TargetMode="External"/><Relationship Id="rId1630" Type="http://schemas.openxmlformats.org/officeDocument/2006/relationships/hyperlink" Target="https://www.twitch.tv/malibuandre" TargetMode="External"/><Relationship Id="rId1631" Type="http://schemas.openxmlformats.org/officeDocument/2006/relationships/hyperlink" Target="https://sullygnome.com/channel/stream/320142623194" TargetMode="External"/><Relationship Id="rId1632" Type="http://schemas.openxmlformats.org/officeDocument/2006/relationships/hyperlink" Target="https://www.twitch.tv/malibuandre" TargetMode="External"/><Relationship Id="rId1633" Type="http://schemas.openxmlformats.org/officeDocument/2006/relationships/hyperlink" Target="https://sullygnome.com/channel/stream/317905525094" TargetMode="External"/><Relationship Id="rId1634" Type="http://schemas.openxmlformats.org/officeDocument/2006/relationships/hyperlink" Target="https://www.twitch.tv/malibuandre" TargetMode="External"/><Relationship Id="rId1635" Type="http://schemas.openxmlformats.org/officeDocument/2006/relationships/hyperlink" Target="https://sullygnome.com/channel/stream/317716792679" TargetMode="External"/><Relationship Id="rId1636" Type="http://schemas.openxmlformats.org/officeDocument/2006/relationships/hyperlink" Target="https://www.twitch.tv/malibuandre" TargetMode="External"/><Relationship Id="rId1637" Type="http://schemas.openxmlformats.org/officeDocument/2006/relationships/hyperlink" Target="https://sullygnome.com/channel/stream/317524682072" TargetMode="External"/><Relationship Id="rId1638" Type="http://schemas.openxmlformats.org/officeDocument/2006/relationships/hyperlink" Target="https://www.twitch.tv/mandoomillions" TargetMode="External"/><Relationship Id="rId1639" Type="http://schemas.openxmlformats.org/officeDocument/2006/relationships/hyperlink" Target="https://sullygnome.com/channel/stream/316945276663" TargetMode="External"/><Relationship Id="rId1640" Type="http://schemas.openxmlformats.org/officeDocument/2006/relationships/hyperlink" Target="https://www.twitch.tv/mandoomillions" TargetMode="External"/><Relationship Id="rId1641" Type="http://schemas.openxmlformats.org/officeDocument/2006/relationships/hyperlink" Target="https://sullygnome.com/channel/stream/318390604119" TargetMode="External"/><Relationship Id="rId1642" Type="http://schemas.openxmlformats.org/officeDocument/2006/relationships/hyperlink" Target="https://www.twitch.tv/mandoomillions" TargetMode="External"/><Relationship Id="rId1643" Type="http://schemas.openxmlformats.org/officeDocument/2006/relationships/hyperlink" Target="https://sullygnome.com/channel/stream/316960472183" TargetMode="External"/><Relationship Id="rId1644" Type="http://schemas.openxmlformats.org/officeDocument/2006/relationships/hyperlink" Target="https://www.twitch.tv/mandoomillions" TargetMode="External"/><Relationship Id="rId1645" Type="http://schemas.openxmlformats.org/officeDocument/2006/relationships/hyperlink" Target="https://sullygnome.com/channel/stream/318410811607" TargetMode="External"/><Relationship Id="rId1646" Type="http://schemas.openxmlformats.org/officeDocument/2006/relationships/hyperlink" Target="https://www.twitch.tv/mandoomillions" TargetMode="External"/><Relationship Id="rId1647" Type="http://schemas.openxmlformats.org/officeDocument/2006/relationships/hyperlink" Target="https://sullygnome.com/channel/stream/318432420311" TargetMode="External"/><Relationship Id="rId1648" Type="http://schemas.openxmlformats.org/officeDocument/2006/relationships/hyperlink" Target="https://www.twitch.tv/mandoomillions" TargetMode="External"/><Relationship Id="rId1649" Type="http://schemas.openxmlformats.org/officeDocument/2006/relationships/hyperlink" Target="https://sullygnome.com/channel/stream/318444558295" TargetMode="External"/><Relationship Id="rId1650" Type="http://schemas.openxmlformats.org/officeDocument/2006/relationships/hyperlink" Target="https://www.twitch.tv/mandoomillions" TargetMode="External"/><Relationship Id="rId1651" Type="http://schemas.openxmlformats.org/officeDocument/2006/relationships/hyperlink" Target="https://sullygnome.com/channel/stream/317623829080" TargetMode="External"/><Relationship Id="rId1652" Type="http://schemas.openxmlformats.org/officeDocument/2006/relationships/hyperlink" Target="https://www.twitch.tv/mandoomillions" TargetMode="External"/><Relationship Id="rId1653" Type="http://schemas.openxmlformats.org/officeDocument/2006/relationships/hyperlink" Target="https://sullygnome.com/channel/stream/317630316760" TargetMode="External"/><Relationship Id="rId1654" Type="http://schemas.openxmlformats.org/officeDocument/2006/relationships/hyperlink" Target="https://www.twitch.tv/mandoomillions" TargetMode="External"/><Relationship Id="rId1655" Type="http://schemas.openxmlformats.org/officeDocument/2006/relationships/hyperlink" Target="https://sullygnome.com/channel/stream/319377558110" TargetMode="External"/><Relationship Id="rId1656" Type="http://schemas.openxmlformats.org/officeDocument/2006/relationships/hyperlink" Target="https://www.twitch.tv/markellwashington" TargetMode="External"/><Relationship Id="rId1657" Type="http://schemas.openxmlformats.org/officeDocument/2006/relationships/hyperlink" Target="https://sullygnome.com/channel/stream/317393537240" TargetMode="External"/><Relationship Id="rId1658" Type="http://schemas.openxmlformats.org/officeDocument/2006/relationships/hyperlink" Target="https://www.twitch.tv/markusking" TargetMode="External"/><Relationship Id="rId1659" Type="http://schemas.openxmlformats.org/officeDocument/2006/relationships/hyperlink" Target="https://sullygnome.com/channel/stream/318145214935" TargetMode="External"/><Relationship Id="rId1660" Type="http://schemas.openxmlformats.org/officeDocument/2006/relationships/hyperlink" Target="https://www.twitch.tv/markusking" TargetMode="External"/><Relationship Id="rId1661" Type="http://schemas.openxmlformats.org/officeDocument/2006/relationships/hyperlink" Target="https://sullygnome.com/channel/stream/319992884187" TargetMode="External"/><Relationship Id="rId1662" Type="http://schemas.openxmlformats.org/officeDocument/2006/relationships/hyperlink" Target="https://www.twitch.tv/markusking" TargetMode="External"/><Relationship Id="rId1663" Type="http://schemas.openxmlformats.org/officeDocument/2006/relationships/hyperlink" Target="https://sullygnome.com/channel/stream/319028994398" TargetMode="External"/><Relationship Id="rId1664" Type="http://schemas.openxmlformats.org/officeDocument/2006/relationships/hyperlink" Target="https://www.twitch.tv/markusking" TargetMode="External"/><Relationship Id="rId1665" Type="http://schemas.openxmlformats.org/officeDocument/2006/relationships/hyperlink" Target="https://sullygnome.com/channel/stream/318182033111" TargetMode="External"/><Relationship Id="rId1666" Type="http://schemas.openxmlformats.org/officeDocument/2006/relationships/hyperlink" Target="https://www.twitch.tv/markusking" TargetMode="External"/><Relationship Id="rId1667" Type="http://schemas.openxmlformats.org/officeDocument/2006/relationships/hyperlink" Target="https://sullygnome.com/channel/stream/316832474103" TargetMode="External"/><Relationship Id="rId1668" Type="http://schemas.openxmlformats.org/officeDocument/2006/relationships/hyperlink" Target="https://www.twitch.tv/markusking" TargetMode="External"/><Relationship Id="rId1669" Type="http://schemas.openxmlformats.org/officeDocument/2006/relationships/hyperlink" Target="https://sullygnome.com/channel/stream/319242997600" TargetMode="External"/><Relationship Id="rId1670" Type="http://schemas.openxmlformats.org/officeDocument/2006/relationships/hyperlink" Target="https://www.twitch.tv/markusking" TargetMode="External"/><Relationship Id="rId1671" Type="http://schemas.openxmlformats.org/officeDocument/2006/relationships/hyperlink" Target="https://sullygnome.com/channel/stream/319257401568" TargetMode="External"/><Relationship Id="rId1672" Type="http://schemas.openxmlformats.org/officeDocument/2006/relationships/hyperlink" Target="https://www.twitch.tv/markusking" TargetMode="External"/><Relationship Id="rId1673" Type="http://schemas.openxmlformats.org/officeDocument/2006/relationships/hyperlink" Target="https://sullygnome.com/channel/stream/316872390263" TargetMode="External"/><Relationship Id="rId1674" Type="http://schemas.openxmlformats.org/officeDocument/2006/relationships/hyperlink" Target="https://www.twitch.tv/markusking" TargetMode="External"/><Relationship Id="rId1675" Type="http://schemas.openxmlformats.org/officeDocument/2006/relationships/hyperlink" Target="https://sullygnome.com/channel/stream/320216422619" TargetMode="External"/><Relationship Id="rId1676" Type="http://schemas.openxmlformats.org/officeDocument/2006/relationships/hyperlink" Target="https://www.twitch.tv/markusking" TargetMode="External"/><Relationship Id="rId1677" Type="http://schemas.openxmlformats.org/officeDocument/2006/relationships/hyperlink" Target="https://sullygnome.com/channel/stream/318317580631" TargetMode="External"/><Relationship Id="rId1678" Type="http://schemas.openxmlformats.org/officeDocument/2006/relationships/hyperlink" Target="https://www.twitch.tv/markusking" TargetMode="External"/><Relationship Id="rId1679" Type="http://schemas.openxmlformats.org/officeDocument/2006/relationships/hyperlink" Target="https://sullygnome.com/channel/stream/318331204695" TargetMode="External"/><Relationship Id="rId1680" Type="http://schemas.openxmlformats.org/officeDocument/2006/relationships/hyperlink" Target="https://www.twitch.tv/markusking" TargetMode="External"/><Relationship Id="rId1681" Type="http://schemas.openxmlformats.org/officeDocument/2006/relationships/hyperlink" Target="https://sullygnome.com/channel/stream/319286747998" TargetMode="External"/><Relationship Id="rId1682" Type="http://schemas.openxmlformats.org/officeDocument/2006/relationships/hyperlink" Target="https://www.twitch.tv/markusking" TargetMode="External"/><Relationship Id="rId1683" Type="http://schemas.openxmlformats.org/officeDocument/2006/relationships/hyperlink" Target="https://sullygnome.com/channel/stream/319440776416" TargetMode="External"/><Relationship Id="rId1684" Type="http://schemas.openxmlformats.org/officeDocument/2006/relationships/hyperlink" Target="https://www.twitch.tv/markusking" TargetMode="External"/><Relationship Id="rId1685" Type="http://schemas.openxmlformats.org/officeDocument/2006/relationships/hyperlink" Target="https://sullygnome.com/channel/stream/318461322455" TargetMode="External"/><Relationship Id="rId1686" Type="http://schemas.openxmlformats.org/officeDocument/2006/relationships/hyperlink" Target="https://www.twitch.tv/markusking" TargetMode="External"/><Relationship Id="rId1687" Type="http://schemas.openxmlformats.org/officeDocument/2006/relationships/hyperlink" Target="https://sullygnome.com/channel/stream/318992076638" TargetMode="External"/><Relationship Id="rId1688" Type="http://schemas.openxmlformats.org/officeDocument/2006/relationships/hyperlink" Target="https://www.twitch.tv/marlea" TargetMode="External"/><Relationship Id="rId1689" Type="http://schemas.openxmlformats.org/officeDocument/2006/relationships/hyperlink" Target="https://sullygnome.com/channel/stream/319132789856" TargetMode="External"/><Relationship Id="rId1690" Type="http://schemas.openxmlformats.org/officeDocument/2006/relationships/hyperlink" Target="https://www.twitch.tv/marlea" TargetMode="External"/><Relationship Id="rId1691" Type="http://schemas.openxmlformats.org/officeDocument/2006/relationships/hyperlink" Target="https://sullygnome.com/channel/stream/319075400668" TargetMode="External"/><Relationship Id="rId1692" Type="http://schemas.openxmlformats.org/officeDocument/2006/relationships/hyperlink" Target="https://www.twitch.tv/marlea" TargetMode="External"/><Relationship Id="rId1693" Type="http://schemas.openxmlformats.org/officeDocument/2006/relationships/hyperlink" Target="https://sullygnome.com/channel/stream/319158597600" TargetMode="External"/><Relationship Id="rId1694" Type="http://schemas.openxmlformats.org/officeDocument/2006/relationships/hyperlink" Target="https://www.twitch.tv/marlea" TargetMode="External"/><Relationship Id="rId1695" Type="http://schemas.openxmlformats.org/officeDocument/2006/relationships/hyperlink" Target="https://sullygnome.com/channel/stream/319120867164" TargetMode="External"/><Relationship Id="rId1696" Type="http://schemas.openxmlformats.org/officeDocument/2006/relationships/hyperlink" Target="https://www.twitch.tv/marlea" TargetMode="External"/><Relationship Id="rId1697" Type="http://schemas.openxmlformats.org/officeDocument/2006/relationships/hyperlink" Target="https://sullygnome.com/channel/stream/319080071262" TargetMode="External"/><Relationship Id="rId1698" Type="http://schemas.openxmlformats.org/officeDocument/2006/relationships/hyperlink" Target="https://www.twitch.tv/marlea" TargetMode="External"/><Relationship Id="rId1699" Type="http://schemas.openxmlformats.org/officeDocument/2006/relationships/hyperlink" Target="https://sullygnome.com/channel/stream/319095606494" TargetMode="External"/><Relationship Id="rId1700" Type="http://schemas.openxmlformats.org/officeDocument/2006/relationships/hyperlink" Target="https://www.twitch.tv/marlea" TargetMode="External"/><Relationship Id="rId1701" Type="http://schemas.openxmlformats.org/officeDocument/2006/relationships/hyperlink" Target="https://sullygnome.com/channel/stream/319109470046" TargetMode="External"/><Relationship Id="rId1702" Type="http://schemas.openxmlformats.org/officeDocument/2006/relationships/hyperlink" Target="https://www.twitch.tv/marlea" TargetMode="External"/><Relationship Id="rId1703" Type="http://schemas.openxmlformats.org/officeDocument/2006/relationships/hyperlink" Target="https://sullygnome.com/channel/stream/319249202272" TargetMode="External"/><Relationship Id="rId1704" Type="http://schemas.openxmlformats.org/officeDocument/2006/relationships/hyperlink" Target="https://www.twitch.tv/marlea" TargetMode="External"/><Relationship Id="rId1705" Type="http://schemas.openxmlformats.org/officeDocument/2006/relationships/hyperlink" Target="https://sullygnome.com/channel/stream/319191102556" TargetMode="External"/><Relationship Id="rId1706" Type="http://schemas.openxmlformats.org/officeDocument/2006/relationships/hyperlink" Target="https://www.twitch.tv/marlea" TargetMode="External"/><Relationship Id="rId1707" Type="http://schemas.openxmlformats.org/officeDocument/2006/relationships/hyperlink" Target="https://sullygnome.com/channel/stream/319148686430" TargetMode="External"/><Relationship Id="rId1708" Type="http://schemas.openxmlformats.org/officeDocument/2006/relationships/hyperlink" Target="https://www.twitch.tv/marlea" TargetMode="External"/><Relationship Id="rId1709" Type="http://schemas.openxmlformats.org/officeDocument/2006/relationships/hyperlink" Target="https://sullygnome.com/channel/stream/319303368288" TargetMode="External"/><Relationship Id="rId1710" Type="http://schemas.openxmlformats.org/officeDocument/2006/relationships/hyperlink" Target="https://www.twitch.tv/marlea" TargetMode="External"/><Relationship Id="rId1711" Type="http://schemas.openxmlformats.org/officeDocument/2006/relationships/hyperlink" Target="https://sullygnome.com/channel/stream/319245766364" TargetMode="External"/><Relationship Id="rId1712" Type="http://schemas.openxmlformats.org/officeDocument/2006/relationships/hyperlink" Target="https://www.twitch.tv/marlea" TargetMode="External"/><Relationship Id="rId1713" Type="http://schemas.openxmlformats.org/officeDocument/2006/relationships/hyperlink" Target="https://sullygnome.com/channel/stream/319258779484" TargetMode="External"/><Relationship Id="rId1714" Type="http://schemas.openxmlformats.org/officeDocument/2006/relationships/hyperlink" Target="https://www.twitch.tv/marlea" TargetMode="External"/><Relationship Id="rId1715" Type="http://schemas.openxmlformats.org/officeDocument/2006/relationships/hyperlink" Target="https://sullygnome.com/channel/stream/319272215260" TargetMode="External"/><Relationship Id="rId1716" Type="http://schemas.openxmlformats.org/officeDocument/2006/relationships/hyperlink" Target="https://www.twitch.tv/marlea" TargetMode="External"/><Relationship Id="rId1717" Type="http://schemas.openxmlformats.org/officeDocument/2006/relationships/hyperlink" Target="https://sullygnome.com/channel/stream/319284945244" TargetMode="External"/><Relationship Id="rId1718" Type="http://schemas.openxmlformats.org/officeDocument/2006/relationships/hyperlink" Target="https://www.twitch.tv/marlea" TargetMode="External"/><Relationship Id="rId1719" Type="http://schemas.openxmlformats.org/officeDocument/2006/relationships/hyperlink" Target="https://sullygnome.com/channel/stream/319392022112" TargetMode="External"/><Relationship Id="rId1720" Type="http://schemas.openxmlformats.org/officeDocument/2006/relationships/hyperlink" Target="https://www.twitch.tv/marlea" TargetMode="External"/><Relationship Id="rId1721" Type="http://schemas.openxmlformats.org/officeDocument/2006/relationships/hyperlink" Target="https://sullygnome.com/channel/stream/319403528416" TargetMode="External"/><Relationship Id="rId1722" Type="http://schemas.openxmlformats.org/officeDocument/2006/relationships/hyperlink" Target="https://www.twitch.tv/marlea" TargetMode="External"/><Relationship Id="rId1723" Type="http://schemas.openxmlformats.org/officeDocument/2006/relationships/hyperlink" Target="https://sullygnome.com/channel/stream/319291180894" TargetMode="External"/><Relationship Id="rId1724" Type="http://schemas.openxmlformats.org/officeDocument/2006/relationships/hyperlink" Target="https://www.twitch.tv/marlea" TargetMode="External"/><Relationship Id="rId1725" Type="http://schemas.openxmlformats.org/officeDocument/2006/relationships/hyperlink" Target="https://sullygnome.com/channel/stream/319304221022" TargetMode="External"/><Relationship Id="rId1726" Type="http://schemas.openxmlformats.org/officeDocument/2006/relationships/hyperlink" Target="https://www.twitch.tv/marlea" TargetMode="External"/><Relationship Id="rId1727" Type="http://schemas.openxmlformats.org/officeDocument/2006/relationships/hyperlink" Target="https://sullygnome.com/channel/stream/319445678688" TargetMode="External"/><Relationship Id="rId1728" Type="http://schemas.openxmlformats.org/officeDocument/2006/relationships/hyperlink" Target="https://www.twitch.tv/marlea" TargetMode="External"/><Relationship Id="rId1729" Type="http://schemas.openxmlformats.org/officeDocument/2006/relationships/hyperlink" Target="https://sullygnome.com/channel/stream/319331225182" TargetMode="External"/><Relationship Id="rId1730" Type="http://schemas.openxmlformats.org/officeDocument/2006/relationships/hyperlink" Target="https://www.twitch.tv/marlea" TargetMode="External"/><Relationship Id="rId1731" Type="http://schemas.openxmlformats.org/officeDocument/2006/relationships/hyperlink" Target="https://sullygnome.com/channel/stream/319346020062" TargetMode="External"/><Relationship Id="rId1732" Type="http://schemas.openxmlformats.org/officeDocument/2006/relationships/hyperlink" Target="https://www.twitch.tv/marlea" TargetMode="External"/><Relationship Id="rId1733" Type="http://schemas.openxmlformats.org/officeDocument/2006/relationships/hyperlink" Target="https://sullygnome.com/channel/stream/319419049564" TargetMode="External"/><Relationship Id="rId1734" Type="http://schemas.openxmlformats.org/officeDocument/2006/relationships/hyperlink" Target="https://www.twitch.tv/marlea" TargetMode="External"/><Relationship Id="rId1735" Type="http://schemas.openxmlformats.org/officeDocument/2006/relationships/hyperlink" Target="https://sullygnome.com/channel/stream/319114911840" TargetMode="External"/><Relationship Id="rId1736" Type="http://schemas.openxmlformats.org/officeDocument/2006/relationships/hyperlink" Target="https://www.twitch.tv/marlon" TargetMode="External"/><Relationship Id="rId1737" Type="http://schemas.openxmlformats.org/officeDocument/2006/relationships/hyperlink" Target="https://sullygnome.com/channel/stream/316801932407" TargetMode="External"/><Relationship Id="rId1738" Type="http://schemas.openxmlformats.org/officeDocument/2006/relationships/hyperlink" Target="https://www.twitch.tv/marlon" TargetMode="External"/><Relationship Id="rId1739" Type="http://schemas.openxmlformats.org/officeDocument/2006/relationships/hyperlink" Target="https://sullygnome.com/channel/stream/319068981468" TargetMode="External"/><Relationship Id="rId1740" Type="http://schemas.openxmlformats.org/officeDocument/2006/relationships/hyperlink" Target="https://www.twitch.tv/marlon" TargetMode="External"/><Relationship Id="rId1741" Type="http://schemas.openxmlformats.org/officeDocument/2006/relationships/hyperlink" Target="https://sullygnome.com/channel/stream/318165012823" TargetMode="External"/><Relationship Id="rId1742" Type="http://schemas.openxmlformats.org/officeDocument/2006/relationships/hyperlink" Target="https://www.twitch.tv/marlon" TargetMode="External"/><Relationship Id="rId1743" Type="http://schemas.openxmlformats.org/officeDocument/2006/relationships/hyperlink" Target="https://sullygnome.com/channel/stream/319215584992" TargetMode="External"/><Relationship Id="rId1744" Type="http://schemas.openxmlformats.org/officeDocument/2006/relationships/hyperlink" Target="https://www.twitch.tv/marlon" TargetMode="External"/><Relationship Id="rId1745" Type="http://schemas.openxmlformats.org/officeDocument/2006/relationships/hyperlink" Target="https://sullygnome.com/channel/stream/319104932958" TargetMode="External"/><Relationship Id="rId1746" Type="http://schemas.openxmlformats.org/officeDocument/2006/relationships/hyperlink" Target="https://www.twitch.tv/marlon" TargetMode="External"/><Relationship Id="rId1747" Type="http://schemas.openxmlformats.org/officeDocument/2006/relationships/hyperlink" Target="https://sullygnome.com/channel/stream/317475343576" TargetMode="External"/><Relationship Id="rId1748" Type="http://schemas.openxmlformats.org/officeDocument/2006/relationships/hyperlink" Target="https://www.twitch.tv/marlon" TargetMode="External"/><Relationship Id="rId1749" Type="http://schemas.openxmlformats.org/officeDocument/2006/relationships/hyperlink" Target="https://sullygnome.com/channel/stream/318273267287" TargetMode="External"/><Relationship Id="rId1750" Type="http://schemas.openxmlformats.org/officeDocument/2006/relationships/hyperlink" Target="https://www.twitch.tv/marlon" TargetMode="External"/><Relationship Id="rId1751" Type="http://schemas.openxmlformats.org/officeDocument/2006/relationships/hyperlink" Target="https://sullygnome.com/channel/stream/316901403895" TargetMode="External"/><Relationship Id="rId1752" Type="http://schemas.openxmlformats.org/officeDocument/2006/relationships/hyperlink" Target="https://www.twitch.tv/marlon" TargetMode="External"/><Relationship Id="rId1753" Type="http://schemas.openxmlformats.org/officeDocument/2006/relationships/hyperlink" Target="https://sullygnome.com/channel/stream/317525030616" TargetMode="External"/><Relationship Id="rId1754" Type="http://schemas.openxmlformats.org/officeDocument/2006/relationships/hyperlink" Target="https://www.twitch.tv/marlon" TargetMode="External"/><Relationship Id="rId1755" Type="http://schemas.openxmlformats.org/officeDocument/2006/relationships/hyperlink" Target="https://sullygnome.com/channel/stream/317558599000" TargetMode="External"/><Relationship Id="rId1756" Type="http://schemas.openxmlformats.org/officeDocument/2006/relationships/hyperlink" Target="https://www.twitch.tv/marlon" TargetMode="External"/><Relationship Id="rId1757" Type="http://schemas.openxmlformats.org/officeDocument/2006/relationships/hyperlink" Target="https://sullygnome.com/channel/stream/316943739639" TargetMode="External"/><Relationship Id="rId1758" Type="http://schemas.openxmlformats.org/officeDocument/2006/relationships/hyperlink" Target="https://www.twitch.tv/marlon" TargetMode="External"/><Relationship Id="rId1759" Type="http://schemas.openxmlformats.org/officeDocument/2006/relationships/hyperlink" Target="https://sullygnome.com/channel/stream/319452814432" TargetMode="External"/><Relationship Id="rId1760" Type="http://schemas.openxmlformats.org/officeDocument/2006/relationships/hyperlink" Target="https://www.twitch.tv/marlon" TargetMode="External"/><Relationship Id="rId1761" Type="http://schemas.openxmlformats.org/officeDocument/2006/relationships/hyperlink" Target="https://sullygnome.com/channel/stream/318435199703" TargetMode="External"/><Relationship Id="rId1762" Type="http://schemas.openxmlformats.org/officeDocument/2006/relationships/hyperlink" Target="https://www.twitch.tv/marlon" TargetMode="External"/><Relationship Id="rId1763" Type="http://schemas.openxmlformats.org/officeDocument/2006/relationships/hyperlink" Target="https://sullygnome.com/channel/stream/319358943966" TargetMode="External"/><Relationship Id="rId1764" Type="http://schemas.openxmlformats.org/officeDocument/2006/relationships/hyperlink" Target="https://www.twitch.tv/marlon" TargetMode="External"/><Relationship Id="rId1765" Type="http://schemas.openxmlformats.org/officeDocument/2006/relationships/hyperlink" Target="https://sullygnome.com/channel/stream/318134178647" TargetMode="External"/><Relationship Id="rId1766" Type="http://schemas.openxmlformats.org/officeDocument/2006/relationships/hyperlink" Target="https://www.twitch.tv/mcqueennlive" TargetMode="External"/><Relationship Id="rId1767" Type="http://schemas.openxmlformats.org/officeDocument/2006/relationships/hyperlink" Target="https://sullygnome.com/channel/stream/317404083032" TargetMode="External"/><Relationship Id="rId1768" Type="http://schemas.openxmlformats.org/officeDocument/2006/relationships/hyperlink" Target="https://www.twitch.tv/mcqueennlive" TargetMode="External"/><Relationship Id="rId1769" Type="http://schemas.openxmlformats.org/officeDocument/2006/relationships/hyperlink" Target="https://sullygnome.com/channel/stream/319146119648" TargetMode="External"/><Relationship Id="rId1770" Type="http://schemas.openxmlformats.org/officeDocument/2006/relationships/hyperlink" Target="https://www.twitch.tv/mcqueennlive" TargetMode="External"/><Relationship Id="rId1771" Type="http://schemas.openxmlformats.org/officeDocument/2006/relationships/hyperlink" Target="https://sullygnome.com/channel/stream/318173636055" TargetMode="External"/><Relationship Id="rId1772" Type="http://schemas.openxmlformats.org/officeDocument/2006/relationships/hyperlink" Target="https://www.twitch.tv/mcqueennlive" TargetMode="External"/><Relationship Id="rId1773" Type="http://schemas.openxmlformats.org/officeDocument/2006/relationships/hyperlink" Target="https://sullygnome.com/channel/stream/319190154720" TargetMode="External"/><Relationship Id="rId1774" Type="http://schemas.openxmlformats.org/officeDocument/2006/relationships/hyperlink" Target="https://www.twitch.tv/mcqueennlive" TargetMode="External"/><Relationship Id="rId1775" Type="http://schemas.openxmlformats.org/officeDocument/2006/relationships/hyperlink" Target="https://sullygnome.com/channel/stream/319206716256" TargetMode="External"/><Relationship Id="rId1776" Type="http://schemas.openxmlformats.org/officeDocument/2006/relationships/hyperlink" Target="https://www.twitch.tv/mcqueennlive" TargetMode="External"/><Relationship Id="rId1777" Type="http://schemas.openxmlformats.org/officeDocument/2006/relationships/hyperlink" Target="https://sullygnome.com/channel/stream/319146741340" TargetMode="External"/><Relationship Id="rId1778" Type="http://schemas.openxmlformats.org/officeDocument/2006/relationships/hyperlink" Target="https://www.twitch.tv/mcqueennlive" TargetMode="External"/><Relationship Id="rId1779" Type="http://schemas.openxmlformats.org/officeDocument/2006/relationships/hyperlink" Target="https://sullygnome.com/channel/stream/319236929120" TargetMode="External"/><Relationship Id="rId1780" Type="http://schemas.openxmlformats.org/officeDocument/2006/relationships/hyperlink" Target="https://www.twitch.tv/mcqueennlive" TargetMode="External"/><Relationship Id="rId1781" Type="http://schemas.openxmlformats.org/officeDocument/2006/relationships/hyperlink" Target="https://sullygnome.com/channel/stream/319179681628" TargetMode="External"/><Relationship Id="rId1782" Type="http://schemas.openxmlformats.org/officeDocument/2006/relationships/hyperlink" Target="https://www.twitch.tv/mcqueennlive" TargetMode="External"/><Relationship Id="rId1783" Type="http://schemas.openxmlformats.org/officeDocument/2006/relationships/hyperlink" Target="https://sullygnome.com/channel/stream/319264005728" TargetMode="External"/><Relationship Id="rId1784" Type="http://schemas.openxmlformats.org/officeDocument/2006/relationships/hyperlink" Target="https://www.twitch.tv/mcqueennlive" TargetMode="External"/><Relationship Id="rId1785" Type="http://schemas.openxmlformats.org/officeDocument/2006/relationships/hyperlink" Target="https://sullygnome.com/channel/stream/319277314912" TargetMode="External"/><Relationship Id="rId1786" Type="http://schemas.openxmlformats.org/officeDocument/2006/relationships/hyperlink" Target="https://www.twitch.tv/mcqueennlive" TargetMode="External"/><Relationship Id="rId1787" Type="http://schemas.openxmlformats.org/officeDocument/2006/relationships/hyperlink" Target="https://sullygnome.com/channel/stream/319165029342" TargetMode="External"/><Relationship Id="rId1788" Type="http://schemas.openxmlformats.org/officeDocument/2006/relationships/hyperlink" Target="https://www.twitch.tv/mcqueennlive" TargetMode="External"/><Relationship Id="rId1789" Type="http://schemas.openxmlformats.org/officeDocument/2006/relationships/hyperlink" Target="https://sullygnome.com/channel/stream/318287695447" TargetMode="External"/><Relationship Id="rId1790" Type="http://schemas.openxmlformats.org/officeDocument/2006/relationships/hyperlink" Target="https://www.twitch.tv/mcqueennlive" TargetMode="External"/><Relationship Id="rId1791" Type="http://schemas.openxmlformats.org/officeDocument/2006/relationships/hyperlink" Target="https://sullygnome.com/channel/stream/317509734616" TargetMode="External"/><Relationship Id="rId1792" Type="http://schemas.openxmlformats.org/officeDocument/2006/relationships/hyperlink" Target="https://www.twitch.tv/mcqueennlive" TargetMode="External"/><Relationship Id="rId1793" Type="http://schemas.openxmlformats.org/officeDocument/2006/relationships/hyperlink" Target="https://sullygnome.com/channel/stream/316902965495" TargetMode="External"/><Relationship Id="rId1794" Type="http://schemas.openxmlformats.org/officeDocument/2006/relationships/hyperlink" Target="https://www.twitch.tv/mcqueennlive" TargetMode="External"/><Relationship Id="rId1795" Type="http://schemas.openxmlformats.org/officeDocument/2006/relationships/hyperlink" Target="https://sullygnome.com/channel/stream/318355466455" TargetMode="External"/><Relationship Id="rId1796" Type="http://schemas.openxmlformats.org/officeDocument/2006/relationships/hyperlink" Target="https://www.twitch.tv/mcqueennlive" TargetMode="External"/><Relationship Id="rId1797" Type="http://schemas.openxmlformats.org/officeDocument/2006/relationships/hyperlink" Target="https://sullygnome.com/channel/stream/319267589214" TargetMode="External"/><Relationship Id="rId1798" Type="http://schemas.openxmlformats.org/officeDocument/2006/relationships/hyperlink" Target="https://www.twitch.tv/mcqueennlive" TargetMode="External"/><Relationship Id="rId1799" Type="http://schemas.openxmlformats.org/officeDocument/2006/relationships/hyperlink" Target="https://sullygnome.com/channel/stream/318378436183" TargetMode="External"/><Relationship Id="rId1800" Type="http://schemas.openxmlformats.org/officeDocument/2006/relationships/hyperlink" Target="https://www.twitch.tv/mcqueennlive" TargetMode="External"/><Relationship Id="rId1801" Type="http://schemas.openxmlformats.org/officeDocument/2006/relationships/hyperlink" Target="https://sullygnome.com/channel/stream/320243631706" TargetMode="External"/><Relationship Id="rId1802" Type="http://schemas.openxmlformats.org/officeDocument/2006/relationships/hyperlink" Target="https://www.twitch.tv/mcqueennlive" TargetMode="External"/><Relationship Id="rId1803" Type="http://schemas.openxmlformats.org/officeDocument/2006/relationships/hyperlink" Target="https://sullygnome.com/channel/stream/316959646839" TargetMode="External"/><Relationship Id="rId1804" Type="http://schemas.openxmlformats.org/officeDocument/2006/relationships/hyperlink" Target="https://www.twitch.tv/mcqueennlive" TargetMode="External"/><Relationship Id="rId1805" Type="http://schemas.openxmlformats.org/officeDocument/2006/relationships/hyperlink" Target="https://sullygnome.com/channel/stream/319375844828" TargetMode="External"/><Relationship Id="rId1806" Type="http://schemas.openxmlformats.org/officeDocument/2006/relationships/hyperlink" Target="https://www.twitch.tv/mcqueennlive" TargetMode="External"/><Relationship Id="rId1807" Type="http://schemas.openxmlformats.org/officeDocument/2006/relationships/hyperlink" Target="https://sullygnome.com/channel/stream/319459989600" TargetMode="External"/><Relationship Id="rId1808" Type="http://schemas.openxmlformats.org/officeDocument/2006/relationships/hyperlink" Target="https://www.twitch.tv/mcqueennlive" TargetMode="External"/><Relationship Id="rId1809" Type="http://schemas.openxmlformats.org/officeDocument/2006/relationships/hyperlink" Target="https://sullygnome.com/channel/stream/318437675991" TargetMode="External"/><Relationship Id="rId1810" Type="http://schemas.openxmlformats.org/officeDocument/2006/relationships/hyperlink" Target="https://www.twitch.tv/mcqueennlive" TargetMode="External"/><Relationship Id="rId1811" Type="http://schemas.openxmlformats.org/officeDocument/2006/relationships/hyperlink" Target="https://sullygnome.com/channel/stream/316995824247" TargetMode="External"/><Relationship Id="rId1812" Type="http://schemas.openxmlformats.org/officeDocument/2006/relationships/hyperlink" Target="https://www.twitch.tv/mcqueennlive" TargetMode="External"/><Relationship Id="rId1813" Type="http://schemas.openxmlformats.org/officeDocument/2006/relationships/hyperlink" Target="https://sullygnome.com/channel/stream/318153068759" TargetMode="External"/><Relationship Id="rId1814" Type="http://schemas.openxmlformats.org/officeDocument/2006/relationships/hyperlink" Target="https://www.twitch.tv/meesterkeem" TargetMode="External"/><Relationship Id="rId1815" Type="http://schemas.openxmlformats.org/officeDocument/2006/relationships/hyperlink" Target="https://sullygnome.com/channel/stream/317435181784" TargetMode="External"/><Relationship Id="rId1816" Type="http://schemas.openxmlformats.org/officeDocument/2006/relationships/hyperlink" Target="https://www.twitch.tv/meesterkeem" TargetMode="External"/><Relationship Id="rId1817" Type="http://schemas.openxmlformats.org/officeDocument/2006/relationships/hyperlink" Target="https://sullygnome.com/channel/stream/319080297566" TargetMode="External"/><Relationship Id="rId1818" Type="http://schemas.openxmlformats.org/officeDocument/2006/relationships/hyperlink" Target="https://www.twitch.tv/meesterkeem" TargetMode="External"/><Relationship Id="rId1819" Type="http://schemas.openxmlformats.org/officeDocument/2006/relationships/hyperlink" Target="https://sullygnome.com/channel/stream/320093881435" TargetMode="External"/><Relationship Id="rId1820" Type="http://schemas.openxmlformats.org/officeDocument/2006/relationships/hyperlink" Target="https://www.twitch.tv/meesterkeem" TargetMode="External"/><Relationship Id="rId1821" Type="http://schemas.openxmlformats.org/officeDocument/2006/relationships/hyperlink" Target="https://sullygnome.com/channel/stream/318238010199" TargetMode="External"/><Relationship Id="rId1822" Type="http://schemas.openxmlformats.org/officeDocument/2006/relationships/hyperlink" Target="https://www.twitch.tv/meesterkeem" TargetMode="External"/><Relationship Id="rId1823" Type="http://schemas.openxmlformats.org/officeDocument/2006/relationships/hyperlink" Target="https://sullygnome.com/channel/stream/319199338460" TargetMode="External"/><Relationship Id="rId1824" Type="http://schemas.openxmlformats.org/officeDocument/2006/relationships/hyperlink" Target="https://www.twitch.tv/meesterkeem" TargetMode="External"/><Relationship Id="rId1825" Type="http://schemas.openxmlformats.org/officeDocument/2006/relationships/hyperlink" Target="https://sullygnome.com/channel/stream/316901526647" TargetMode="External"/><Relationship Id="rId1826" Type="http://schemas.openxmlformats.org/officeDocument/2006/relationships/hyperlink" Target="https://www.twitch.tv/meesterkeem" TargetMode="External"/><Relationship Id="rId1827" Type="http://schemas.openxmlformats.org/officeDocument/2006/relationships/hyperlink" Target="https://sullygnome.com/channel/stream/318316295127" TargetMode="External"/><Relationship Id="rId1828" Type="http://schemas.openxmlformats.org/officeDocument/2006/relationships/hyperlink" Target="https://www.twitch.tv/meesterkeem" TargetMode="External"/><Relationship Id="rId1829" Type="http://schemas.openxmlformats.org/officeDocument/2006/relationships/hyperlink" Target="https://sullygnome.com/channel/stream/318343040855" TargetMode="External"/><Relationship Id="rId1830" Type="http://schemas.openxmlformats.org/officeDocument/2006/relationships/hyperlink" Target="https://www.twitch.tv/meesterkeem" TargetMode="External"/><Relationship Id="rId1831" Type="http://schemas.openxmlformats.org/officeDocument/2006/relationships/hyperlink" Target="https://sullygnome.com/channel/stream/319386839008" TargetMode="External"/><Relationship Id="rId1832" Type="http://schemas.openxmlformats.org/officeDocument/2006/relationships/hyperlink" Target="https://www.twitch.tv/meesterkeem" TargetMode="External"/><Relationship Id="rId1833" Type="http://schemas.openxmlformats.org/officeDocument/2006/relationships/hyperlink" Target="https://sullygnome.com/channel/stream/319273912030" TargetMode="External"/><Relationship Id="rId1834" Type="http://schemas.openxmlformats.org/officeDocument/2006/relationships/hyperlink" Target="https://www.twitch.tv/meesterkeem" TargetMode="External"/><Relationship Id="rId1835" Type="http://schemas.openxmlformats.org/officeDocument/2006/relationships/hyperlink" Target="https://sullygnome.com/channel/stream/318396936791" TargetMode="External"/><Relationship Id="rId1836" Type="http://schemas.openxmlformats.org/officeDocument/2006/relationships/hyperlink" Target="https://www.twitch.tv/meesterkeem" TargetMode="External"/><Relationship Id="rId1837" Type="http://schemas.openxmlformats.org/officeDocument/2006/relationships/hyperlink" Target="https://sullygnome.com/channel/stream/317597863128" TargetMode="External"/><Relationship Id="rId1838" Type="http://schemas.openxmlformats.org/officeDocument/2006/relationships/hyperlink" Target="https://www.twitch.tv/meesterkeem" TargetMode="External"/><Relationship Id="rId1839" Type="http://schemas.openxmlformats.org/officeDocument/2006/relationships/hyperlink" Target="https://sullygnome.com/channel/stream/317604570456" TargetMode="External"/><Relationship Id="rId1840" Type="http://schemas.openxmlformats.org/officeDocument/2006/relationships/hyperlink" Target="https://www.twitch.tv/meesterkeem" TargetMode="External"/><Relationship Id="rId1841" Type="http://schemas.openxmlformats.org/officeDocument/2006/relationships/hyperlink" Target="https://sullygnome.com/channel/stream/319411821148" TargetMode="External"/><Relationship Id="rId1842" Type="http://schemas.openxmlformats.org/officeDocument/2006/relationships/hyperlink" Target="https://www.twitch.tv/meesterkeem" TargetMode="External"/><Relationship Id="rId1843" Type="http://schemas.openxmlformats.org/officeDocument/2006/relationships/hyperlink" Target="https://sullygnome.com/channel/stream/319955707355" TargetMode="External"/><Relationship Id="rId1844" Type="http://schemas.openxmlformats.org/officeDocument/2006/relationships/hyperlink" Target="https://www.twitch.tv/mookie" TargetMode="External"/><Relationship Id="rId1845" Type="http://schemas.openxmlformats.org/officeDocument/2006/relationships/hyperlink" Target="https://sullygnome.com/channel/stream/319879546074" TargetMode="External"/><Relationship Id="rId1846" Type="http://schemas.openxmlformats.org/officeDocument/2006/relationships/hyperlink" Target="https://www.twitch.tv/mookie" TargetMode="External"/><Relationship Id="rId1847" Type="http://schemas.openxmlformats.org/officeDocument/2006/relationships/hyperlink" Target="https://sullygnome.com/channel/stream/320008239835" TargetMode="External"/><Relationship Id="rId1848" Type="http://schemas.openxmlformats.org/officeDocument/2006/relationships/hyperlink" Target="https://www.twitch.tv/mookie" TargetMode="External"/><Relationship Id="rId1849" Type="http://schemas.openxmlformats.org/officeDocument/2006/relationships/hyperlink" Target="https://sullygnome.com/channel/stream/320043597147" TargetMode="External"/><Relationship Id="rId1850" Type="http://schemas.openxmlformats.org/officeDocument/2006/relationships/hyperlink" Target="https://www.twitch.tv/mookie" TargetMode="External"/><Relationship Id="rId1851" Type="http://schemas.openxmlformats.org/officeDocument/2006/relationships/hyperlink" Target="https://sullygnome.com/channel/stream/320065970907" TargetMode="External"/><Relationship Id="rId1852" Type="http://schemas.openxmlformats.org/officeDocument/2006/relationships/hyperlink" Target="https://www.twitch.tv/mookie" TargetMode="External"/><Relationship Id="rId1853" Type="http://schemas.openxmlformats.org/officeDocument/2006/relationships/hyperlink" Target="https://sullygnome.com/channel/stream/320084960091" TargetMode="External"/><Relationship Id="rId1854" Type="http://schemas.openxmlformats.org/officeDocument/2006/relationships/hyperlink" Target="https://www.twitch.tv/mookie" TargetMode="External"/><Relationship Id="rId1855" Type="http://schemas.openxmlformats.org/officeDocument/2006/relationships/hyperlink" Target="https://sullygnome.com/channel/stream/320102126043" TargetMode="External"/><Relationship Id="rId1856" Type="http://schemas.openxmlformats.org/officeDocument/2006/relationships/hyperlink" Target="https://www.twitch.tv/mookie" TargetMode="External"/><Relationship Id="rId1857" Type="http://schemas.openxmlformats.org/officeDocument/2006/relationships/hyperlink" Target="https://sullygnome.com/channel/stream/319966952665" TargetMode="External"/><Relationship Id="rId1858" Type="http://schemas.openxmlformats.org/officeDocument/2006/relationships/hyperlink" Target="https://www.twitch.tv/mookie" TargetMode="External"/><Relationship Id="rId1859" Type="http://schemas.openxmlformats.org/officeDocument/2006/relationships/hyperlink" Target="https://sullygnome.com/channel/stream/319983942617" TargetMode="External"/><Relationship Id="rId1860" Type="http://schemas.openxmlformats.org/officeDocument/2006/relationships/hyperlink" Target="https://www.twitch.tv/mookie" TargetMode="External"/><Relationship Id="rId1861" Type="http://schemas.openxmlformats.org/officeDocument/2006/relationships/hyperlink" Target="https://sullygnome.com/channel/stream/320190579803" TargetMode="External"/><Relationship Id="rId1862" Type="http://schemas.openxmlformats.org/officeDocument/2006/relationships/hyperlink" Target="https://www.twitch.tv/mookie" TargetMode="External"/><Relationship Id="rId1863" Type="http://schemas.openxmlformats.org/officeDocument/2006/relationships/hyperlink" Target="https://sullygnome.com/channel/stream/320226255451" TargetMode="External"/><Relationship Id="rId1864" Type="http://schemas.openxmlformats.org/officeDocument/2006/relationships/hyperlink" Target="https://www.twitch.tv/mookie" TargetMode="External"/><Relationship Id="rId1865" Type="http://schemas.openxmlformats.org/officeDocument/2006/relationships/hyperlink" Target="https://sullygnome.com/channel/stream/320088579161" TargetMode="External"/><Relationship Id="rId1866" Type="http://schemas.openxmlformats.org/officeDocument/2006/relationships/hyperlink" Target="https://www.twitch.tv/mookie" TargetMode="External"/><Relationship Id="rId1867" Type="http://schemas.openxmlformats.org/officeDocument/2006/relationships/hyperlink" Target="https://sullygnome.com/channel/stream/320176419162" TargetMode="External"/><Relationship Id="rId1868" Type="http://schemas.openxmlformats.org/officeDocument/2006/relationships/hyperlink" Target="https://www.twitch.tv/mookie" TargetMode="External"/><Relationship Id="rId1869" Type="http://schemas.openxmlformats.org/officeDocument/2006/relationships/hyperlink" Target="https://sullygnome.com/channel/stream/320117738969" TargetMode="External"/><Relationship Id="rId1870" Type="http://schemas.openxmlformats.org/officeDocument/2006/relationships/hyperlink" Target="https://www.twitch.tv/mookie" TargetMode="External"/><Relationship Id="rId1871" Type="http://schemas.openxmlformats.org/officeDocument/2006/relationships/hyperlink" Target="https://sullygnome.com/channel/stream/320306890075" TargetMode="External"/><Relationship Id="rId1872" Type="http://schemas.openxmlformats.org/officeDocument/2006/relationships/hyperlink" Target="https://www.twitch.tv/mookie" TargetMode="External"/><Relationship Id="rId1873" Type="http://schemas.openxmlformats.org/officeDocument/2006/relationships/hyperlink" Target="https://sullygnome.com/channel/stream/320211219034" TargetMode="External"/><Relationship Id="rId1874" Type="http://schemas.openxmlformats.org/officeDocument/2006/relationships/hyperlink" Target="https://www.twitch.tv/mookie" TargetMode="External"/><Relationship Id="rId1875" Type="http://schemas.openxmlformats.org/officeDocument/2006/relationships/hyperlink" Target="https://sullygnome.com/channel/stream/320221080410" TargetMode="External"/><Relationship Id="rId1876" Type="http://schemas.openxmlformats.org/officeDocument/2006/relationships/hyperlink" Target="https://www.twitch.tv/mookie" TargetMode="External"/><Relationship Id="rId1877" Type="http://schemas.openxmlformats.org/officeDocument/2006/relationships/hyperlink" Target="https://sullygnome.com/channel/stream/320261750106" TargetMode="External"/><Relationship Id="rId1878" Type="http://schemas.openxmlformats.org/officeDocument/2006/relationships/hyperlink" Target="https://www.twitch.tv/mookie" TargetMode="External"/><Relationship Id="rId1879" Type="http://schemas.openxmlformats.org/officeDocument/2006/relationships/hyperlink" Target="https://sullygnome.com/channel/stream/320279222106" TargetMode="External"/><Relationship Id="rId1880" Type="http://schemas.openxmlformats.org/officeDocument/2006/relationships/hyperlink" Target="https://www.twitch.tv/mookie" TargetMode="External"/><Relationship Id="rId1881" Type="http://schemas.openxmlformats.org/officeDocument/2006/relationships/hyperlink" Target="https://sullygnome.com/channel/stream/320409407707" TargetMode="External"/><Relationship Id="rId1882" Type="http://schemas.openxmlformats.org/officeDocument/2006/relationships/hyperlink" Target="https://www.twitch.tv/mookie" TargetMode="External"/><Relationship Id="rId1883" Type="http://schemas.openxmlformats.org/officeDocument/2006/relationships/hyperlink" Target="https://sullygnome.com/channel/stream/319046487902" TargetMode="External"/><Relationship Id="rId1884" Type="http://schemas.openxmlformats.org/officeDocument/2006/relationships/hyperlink" Target="https://www.twitch.tv/myanicolelive" TargetMode="External"/><Relationship Id="rId1885" Type="http://schemas.openxmlformats.org/officeDocument/2006/relationships/hyperlink" Target="https://sullygnome.com/channel/stream/319233880800" TargetMode="External"/><Relationship Id="rId1886" Type="http://schemas.openxmlformats.org/officeDocument/2006/relationships/hyperlink" Target="https://www.twitch.tv/myanicolelive" TargetMode="External"/><Relationship Id="rId1887" Type="http://schemas.openxmlformats.org/officeDocument/2006/relationships/hyperlink" Target="https://sullygnome.com/channel/stream/318378327639" TargetMode="External"/><Relationship Id="rId1888" Type="http://schemas.openxmlformats.org/officeDocument/2006/relationships/hyperlink" Target="https://www.twitch.tv/myanicolelive" TargetMode="External"/><Relationship Id="rId1889" Type="http://schemas.openxmlformats.org/officeDocument/2006/relationships/hyperlink" Target="https://sullygnome.com/channel/stream/319001330142" TargetMode="External"/><Relationship Id="rId1890" Type="http://schemas.openxmlformats.org/officeDocument/2006/relationships/hyperlink" Target="https://www.twitch.tv/nicknayersina" TargetMode="External"/><Relationship Id="rId1891" Type="http://schemas.openxmlformats.org/officeDocument/2006/relationships/hyperlink" Target="https://sullygnome.com/channel/stream/318178736983" TargetMode="External"/><Relationship Id="rId1892" Type="http://schemas.openxmlformats.org/officeDocument/2006/relationships/hyperlink" Target="https://www.twitch.tv/nicknayersina" TargetMode="External"/><Relationship Id="rId1893" Type="http://schemas.openxmlformats.org/officeDocument/2006/relationships/hyperlink" Target="https://sullygnome.com/channel/stream/319905480409" TargetMode="External"/><Relationship Id="rId1894" Type="http://schemas.openxmlformats.org/officeDocument/2006/relationships/hyperlink" Target="https://www.twitch.tv/nicknayersina" TargetMode="External"/><Relationship Id="rId1895" Type="http://schemas.openxmlformats.org/officeDocument/2006/relationships/hyperlink" Target="https://sullygnome.com/channel/stream/319158987228" TargetMode="External"/><Relationship Id="rId1896" Type="http://schemas.openxmlformats.org/officeDocument/2006/relationships/hyperlink" Target="https://www.twitch.tv/nicknayersina" TargetMode="External"/><Relationship Id="rId1897" Type="http://schemas.openxmlformats.org/officeDocument/2006/relationships/hyperlink" Target="https://sullygnome.com/channel/stream/319178058716" TargetMode="External"/><Relationship Id="rId1898" Type="http://schemas.openxmlformats.org/officeDocument/2006/relationships/hyperlink" Target="https://www.twitch.tv/nicknayersina" TargetMode="External"/><Relationship Id="rId1899" Type="http://schemas.openxmlformats.org/officeDocument/2006/relationships/hyperlink" Target="https://sullygnome.com/channel/stream/316868183415" TargetMode="External"/><Relationship Id="rId1900" Type="http://schemas.openxmlformats.org/officeDocument/2006/relationships/hyperlink" Target="https://www.twitch.tv/nicknayersina" TargetMode="External"/><Relationship Id="rId1901" Type="http://schemas.openxmlformats.org/officeDocument/2006/relationships/hyperlink" Target="https://sullygnome.com/channel/stream/318259732311" TargetMode="External"/><Relationship Id="rId1902" Type="http://schemas.openxmlformats.org/officeDocument/2006/relationships/hyperlink" Target="https://www.twitch.tv/nicknayersina" TargetMode="External"/><Relationship Id="rId1903" Type="http://schemas.openxmlformats.org/officeDocument/2006/relationships/hyperlink" Target="https://sullygnome.com/channel/stream/316875448439" TargetMode="External"/><Relationship Id="rId1904" Type="http://schemas.openxmlformats.org/officeDocument/2006/relationships/hyperlink" Target="https://www.twitch.tv/nicknayersina" TargetMode="External"/><Relationship Id="rId1905" Type="http://schemas.openxmlformats.org/officeDocument/2006/relationships/hyperlink" Target="https://sullygnome.com/channel/stream/316882816759" TargetMode="External"/><Relationship Id="rId1906" Type="http://schemas.openxmlformats.org/officeDocument/2006/relationships/hyperlink" Target="https://www.twitch.tv/nicknayersina" TargetMode="External"/><Relationship Id="rId1907" Type="http://schemas.openxmlformats.org/officeDocument/2006/relationships/hyperlink" Target="https://sullygnome.com/channel/stream/318299654103" TargetMode="External"/><Relationship Id="rId1908" Type="http://schemas.openxmlformats.org/officeDocument/2006/relationships/hyperlink" Target="https://www.twitch.tv/nicknayersina" TargetMode="External"/><Relationship Id="rId1909" Type="http://schemas.openxmlformats.org/officeDocument/2006/relationships/hyperlink" Target="https://sullygnome.com/channel/stream/319255812188" TargetMode="External"/><Relationship Id="rId1910" Type="http://schemas.openxmlformats.org/officeDocument/2006/relationships/hyperlink" Target="https://www.twitch.tv/nicknayersina" TargetMode="External"/><Relationship Id="rId1911" Type="http://schemas.openxmlformats.org/officeDocument/2006/relationships/hyperlink" Target="https://sullygnome.com/channel/stream/319272091996" TargetMode="External"/><Relationship Id="rId1912" Type="http://schemas.openxmlformats.org/officeDocument/2006/relationships/hyperlink" Target="https://www.twitch.tv/nicknayersina" TargetMode="External"/><Relationship Id="rId1913" Type="http://schemas.openxmlformats.org/officeDocument/2006/relationships/hyperlink" Target="https://sullygnome.com/channel/stream/319350741216" TargetMode="External"/><Relationship Id="rId1914" Type="http://schemas.openxmlformats.org/officeDocument/2006/relationships/hyperlink" Target="https://www.twitch.tv/nicknayersina" TargetMode="External"/><Relationship Id="rId1915" Type="http://schemas.openxmlformats.org/officeDocument/2006/relationships/hyperlink" Target="https://sullygnome.com/channel/stream/318354667991" TargetMode="External"/><Relationship Id="rId1916" Type="http://schemas.openxmlformats.org/officeDocument/2006/relationships/hyperlink" Target="https://www.twitch.tv/nicknayersina" TargetMode="External"/><Relationship Id="rId1917" Type="http://schemas.openxmlformats.org/officeDocument/2006/relationships/hyperlink" Target="https://sullygnome.com/channel/stream/319400707936" TargetMode="External"/><Relationship Id="rId1918" Type="http://schemas.openxmlformats.org/officeDocument/2006/relationships/hyperlink" Target="https://www.twitch.tv/nicknayersina" TargetMode="External"/><Relationship Id="rId1919" Type="http://schemas.openxmlformats.org/officeDocument/2006/relationships/hyperlink" Target="https://sullygnome.com/channel/stream/319335827164" TargetMode="External"/><Relationship Id="rId1920" Type="http://schemas.openxmlformats.org/officeDocument/2006/relationships/hyperlink" Target="https://www.twitch.tv/nicknayersina" TargetMode="External"/><Relationship Id="rId1921" Type="http://schemas.openxmlformats.org/officeDocument/2006/relationships/hyperlink" Target="https://sullygnome.com/channel/stream/318409606999" TargetMode="External"/><Relationship Id="rId1922" Type="http://schemas.openxmlformats.org/officeDocument/2006/relationships/hyperlink" Target="https://www.twitch.tv/nicknayersina" TargetMode="External"/><Relationship Id="rId1923" Type="http://schemas.openxmlformats.org/officeDocument/2006/relationships/hyperlink" Target="https://sullygnome.com/channel/stream/318146468695" TargetMode="External"/><Relationship Id="rId1924" Type="http://schemas.openxmlformats.org/officeDocument/2006/relationships/hyperlink" Target="https://www.twitch.tv/noemi" TargetMode="External"/><Relationship Id="rId1925" Type="http://schemas.openxmlformats.org/officeDocument/2006/relationships/hyperlink" Target="https://sullygnome.com/channel/stream/318153987927" TargetMode="External"/><Relationship Id="rId1926" Type="http://schemas.openxmlformats.org/officeDocument/2006/relationships/hyperlink" Target="https://www.twitch.tv/noemi" TargetMode="External"/><Relationship Id="rId1927" Type="http://schemas.openxmlformats.org/officeDocument/2006/relationships/hyperlink" Target="https://sullygnome.com/channel/stream/319077566812" TargetMode="External"/><Relationship Id="rId1928" Type="http://schemas.openxmlformats.org/officeDocument/2006/relationships/hyperlink" Target="https://www.twitch.tv/noemi" TargetMode="External"/><Relationship Id="rId1929" Type="http://schemas.openxmlformats.org/officeDocument/2006/relationships/hyperlink" Target="https://sullygnome.com/channel/stream/319156006624" TargetMode="External"/><Relationship Id="rId1930" Type="http://schemas.openxmlformats.org/officeDocument/2006/relationships/hyperlink" Target="https://www.twitch.tv/noemi" TargetMode="External"/><Relationship Id="rId1931" Type="http://schemas.openxmlformats.org/officeDocument/2006/relationships/hyperlink" Target="https://sullygnome.com/channel/stream/318181556567" TargetMode="External"/><Relationship Id="rId1932" Type="http://schemas.openxmlformats.org/officeDocument/2006/relationships/hyperlink" Target="https://www.twitch.tv/noemi" TargetMode="External"/><Relationship Id="rId1933" Type="http://schemas.openxmlformats.org/officeDocument/2006/relationships/hyperlink" Target="https://sullygnome.com/channel/stream/317439918168" TargetMode="External"/><Relationship Id="rId1934" Type="http://schemas.openxmlformats.org/officeDocument/2006/relationships/hyperlink" Target="https://www.twitch.tv/noemi" TargetMode="External"/><Relationship Id="rId1935" Type="http://schemas.openxmlformats.org/officeDocument/2006/relationships/hyperlink" Target="https://sullygnome.com/channel/stream/319098138974" TargetMode="External"/><Relationship Id="rId1936" Type="http://schemas.openxmlformats.org/officeDocument/2006/relationships/hyperlink" Target="https://www.twitch.tv/noemi" TargetMode="External"/><Relationship Id="rId1937" Type="http://schemas.openxmlformats.org/officeDocument/2006/relationships/hyperlink" Target="https://sullygnome.com/channel/stream/318239409879" TargetMode="External"/><Relationship Id="rId1938" Type="http://schemas.openxmlformats.org/officeDocument/2006/relationships/hyperlink" Target="https://www.twitch.tv/noemi" TargetMode="External"/><Relationship Id="rId1939" Type="http://schemas.openxmlformats.org/officeDocument/2006/relationships/hyperlink" Target="https://sullygnome.com/channel/stream/316868227575" TargetMode="External"/><Relationship Id="rId1940" Type="http://schemas.openxmlformats.org/officeDocument/2006/relationships/hyperlink" Target="https://www.twitch.tv/noemi" TargetMode="External"/><Relationship Id="rId1941" Type="http://schemas.openxmlformats.org/officeDocument/2006/relationships/hyperlink" Target="https://sullygnome.com/channel/stream/319203290972" TargetMode="External"/><Relationship Id="rId1942" Type="http://schemas.openxmlformats.org/officeDocument/2006/relationships/hyperlink" Target="https://www.twitch.tv/noemi" TargetMode="External"/><Relationship Id="rId1943" Type="http://schemas.openxmlformats.org/officeDocument/2006/relationships/hyperlink" Target="https://sullygnome.com/channel/stream/317510928728" TargetMode="External"/><Relationship Id="rId1944" Type="http://schemas.openxmlformats.org/officeDocument/2006/relationships/hyperlink" Target="https://www.twitch.tv/noemi" TargetMode="External"/><Relationship Id="rId1945" Type="http://schemas.openxmlformats.org/officeDocument/2006/relationships/hyperlink" Target="https://sullygnome.com/channel/stream/319197246430" TargetMode="External"/><Relationship Id="rId1946" Type="http://schemas.openxmlformats.org/officeDocument/2006/relationships/hyperlink" Target="https://www.twitch.tv/noemi" TargetMode="External"/><Relationship Id="rId1947" Type="http://schemas.openxmlformats.org/officeDocument/2006/relationships/hyperlink" Target="https://sullygnome.com/channel/stream/319330022240" TargetMode="External"/><Relationship Id="rId1948" Type="http://schemas.openxmlformats.org/officeDocument/2006/relationships/hyperlink" Target="https://www.twitch.tv/noemi" TargetMode="External"/><Relationship Id="rId1949" Type="http://schemas.openxmlformats.org/officeDocument/2006/relationships/hyperlink" Target="https://sullygnome.com/channel/stream/317524222040" TargetMode="External"/><Relationship Id="rId1950" Type="http://schemas.openxmlformats.org/officeDocument/2006/relationships/hyperlink" Target="https://www.twitch.tv/noemi" TargetMode="External"/><Relationship Id="rId1951" Type="http://schemas.openxmlformats.org/officeDocument/2006/relationships/hyperlink" Target="https://sullygnome.com/channel/stream/319352486112" TargetMode="External"/><Relationship Id="rId1952" Type="http://schemas.openxmlformats.org/officeDocument/2006/relationships/hyperlink" Target="https://www.twitch.tv/noemi" TargetMode="External"/><Relationship Id="rId1953" Type="http://schemas.openxmlformats.org/officeDocument/2006/relationships/hyperlink" Target="https://sullygnome.com/channel/stream/316923317879" TargetMode="External"/><Relationship Id="rId1954" Type="http://schemas.openxmlformats.org/officeDocument/2006/relationships/hyperlink" Target="https://www.twitch.tv/noemi" TargetMode="External"/><Relationship Id="rId1955" Type="http://schemas.openxmlformats.org/officeDocument/2006/relationships/hyperlink" Target="https://sullygnome.com/channel/stream/319306821468" TargetMode="External"/><Relationship Id="rId1956" Type="http://schemas.openxmlformats.org/officeDocument/2006/relationships/hyperlink" Target="https://www.twitch.tv/noemi" TargetMode="External"/><Relationship Id="rId1957" Type="http://schemas.openxmlformats.org/officeDocument/2006/relationships/hyperlink" Target="https://sullygnome.com/channel/stream/317558160472" TargetMode="External"/><Relationship Id="rId1958" Type="http://schemas.openxmlformats.org/officeDocument/2006/relationships/hyperlink" Target="https://www.twitch.tv/noemi" TargetMode="External"/><Relationship Id="rId1959" Type="http://schemas.openxmlformats.org/officeDocument/2006/relationships/hyperlink" Target="https://sullygnome.com/channel/stream/319335399260" TargetMode="External"/><Relationship Id="rId1960" Type="http://schemas.openxmlformats.org/officeDocument/2006/relationships/hyperlink" Target="https://www.twitch.tv/noemi" TargetMode="External"/><Relationship Id="rId1961" Type="http://schemas.openxmlformats.org/officeDocument/2006/relationships/hyperlink" Target="https://sullygnome.com/channel/stream/318391421399" TargetMode="External"/><Relationship Id="rId1962" Type="http://schemas.openxmlformats.org/officeDocument/2006/relationships/hyperlink" Target="https://www.twitch.tv/noemi" TargetMode="External"/><Relationship Id="rId1963" Type="http://schemas.openxmlformats.org/officeDocument/2006/relationships/hyperlink" Target="https://sullygnome.com/channel/stream/319445594464" TargetMode="External"/><Relationship Id="rId1964" Type="http://schemas.openxmlformats.org/officeDocument/2006/relationships/hyperlink" Target="https://www.twitch.tv/noemi" TargetMode="External"/><Relationship Id="rId1965" Type="http://schemas.openxmlformats.org/officeDocument/2006/relationships/hyperlink" Target="https://sullygnome.com/channel/stream/316979732087" TargetMode="External"/><Relationship Id="rId1966" Type="http://schemas.openxmlformats.org/officeDocument/2006/relationships/hyperlink" Target="https://www.twitch.tv/noemi" TargetMode="External"/><Relationship Id="rId1967" Type="http://schemas.openxmlformats.org/officeDocument/2006/relationships/hyperlink" Target="https://sullygnome.com/channel/stream/319233157468" TargetMode="External"/><Relationship Id="rId1968" Type="http://schemas.openxmlformats.org/officeDocument/2006/relationships/hyperlink" Target="https://www.twitch.tv/notbilzo" TargetMode="External"/><Relationship Id="rId1969" Type="http://schemas.openxmlformats.org/officeDocument/2006/relationships/hyperlink" Target="https://sullygnome.com/channel/stream/318356797399" TargetMode="External"/><Relationship Id="rId1970" Type="http://schemas.openxmlformats.org/officeDocument/2006/relationships/hyperlink" Target="https://www.twitch.tv/notbilzo" TargetMode="External"/><Relationship Id="rId1971" Type="http://schemas.openxmlformats.org/officeDocument/2006/relationships/hyperlink" Target="https://sullygnome.com/channel/stream/319392197216" TargetMode="External"/><Relationship Id="rId1972" Type="http://schemas.openxmlformats.org/officeDocument/2006/relationships/hyperlink" Target="https://www.twitch.tv/notbilzo" TargetMode="External"/><Relationship Id="rId1973" Type="http://schemas.openxmlformats.org/officeDocument/2006/relationships/hyperlink" Target="https://sullygnome.com/channel/stream/319403739232" TargetMode="External"/><Relationship Id="rId1974" Type="http://schemas.openxmlformats.org/officeDocument/2006/relationships/hyperlink" Target="https://www.twitch.tv/notbilzo" TargetMode="External"/><Relationship Id="rId1975" Type="http://schemas.openxmlformats.org/officeDocument/2006/relationships/hyperlink" Target="https://sullygnome.com/channel/stream/316952618103" TargetMode="External"/><Relationship Id="rId1976" Type="http://schemas.openxmlformats.org/officeDocument/2006/relationships/hyperlink" Target="https://www.twitch.tv/notbilzo" TargetMode="External"/><Relationship Id="rId1977" Type="http://schemas.openxmlformats.org/officeDocument/2006/relationships/hyperlink" Target="https://sullygnome.com/channel/stream/317588401752" TargetMode="External"/><Relationship Id="rId1978" Type="http://schemas.openxmlformats.org/officeDocument/2006/relationships/hyperlink" Target="https://www.twitch.tv/notbilzo" TargetMode="External"/><Relationship Id="rId1979" Type="http://schemas.openxmlformats.org/officeDocument/2006/relationships/hyperlink" Target="https://sullygnome.com/channel/stream/317616758104" TargetMode="External"/><Relationship Id="rId1980" Type="http://schemas.openxmlformats.org/officeDocument/2006/relationships/hyperlink" Target="https://www.twitch.tv/notbilzo" TargetMode="External"/><Relationship Id="rId1981" Type="http://schemas.openxmlformats.org/officeDocument/2006/relationships/hyperlink" Target="https://sullygnome.com/channel/stream/318137547351" TargetMode="External"/><Relationship Id="rId1982" Type="http://schemas.openxmlformats.org/officeDocument/2006/relationships/hyperlink" Target="https://www.twitch.tv/notdianalim" TargetMode="External"/><Relationship Id="rId1983" Type="http://schemas.openxmlformats.org/officeDocument/2006/relationships/hyperlink" Target="https://sullygnome.com/channel/stream/318152439767" TargetMode="External"/><Relationship Id="rId1984" Type="http://schemas.openxmlformats.org/officeDocument/2006/relationships/hyperlink" Target="https://www.twitch.tv/notdianalim" TargetMode="External"/><Relationship Id="rId1985" Type="http://schemas.openxmlformats.org/officeDocument/2006/relationships/hyperlink" Target="https://sullygnome.com/channel/stream/317436455128" TargetMode="External"/><Relationship Id="rId1986" Type="http://schemas.openxmlformats.org/officeDocument/2006/relationships/hyperlink" Target="https://www.twitch.tv/notdianalim" TargetMode="External"/><Relationship Id="rId1987" Type="http://schemas.openxmlformats.org/officeDocument/2006/relationships/hyperlink" Target="https://sullygnome.com/channel/stream/317454025304" TargetMode="External"/><Relationship Id="rId1988" Type="http://schemas.openxmlformats.org/officeDocument/2006/relationships/hyperlink" Target="https://www.twitch.tv/notdianalim" TargetMode="External"/><Relationship Id="rId1989" Type="http://schemas.openxmlformats.org/officeDocument/2006/relationships/hyperlink" Target="https://sullygnome.com/channel/stream/318226057943" TargetMode="External"/><Relationship Id="rId1990" Type="http://schemas.openxmlformats.org/officeDocument/2006/relationships/hyperlink" Target="https://www.twitch.tv/notdianalim" TargetMode="External"/><Relationship Id="rId1991" Type="http://schemas.openxmlformats.org/officeDocument/2006/relationships/hyperlink" Target="https://sullygnome.com/channel/stream/318243017815" TargetMode="External"/><Relationship Id="rId1992" Type="http://schemas.openxmlformats.org/officeDocument/2006/relationships/hyperlink" Target="https://www.twitch.tv/notdianalim" TargetMode="External"/><Relationship Id="rId1993" Type="http://schemas.openxmlformats.org/officeDocument/2006/relationships/hyperlink" Target="https://sullygnome.com/channel/stream/318249765975" TargetMode="External"/><Relationship Id="rId1994" Type="http://schemas.openxmlformats.org/officeDocument/2006/relationships/hyperlink" Target="https://www.twitch.tv/notdianalim" TargetMode="External"/><Relationship Id="rId1995" Type="http://schemas.openxmlformats.org/officeDocument/2006/relationships/hyperlink" Target="https://sullygnome.com/channel/stream/318275160919" TargetMode="External"/><Relationship Id="rId1996" Type="http://schemas.openxmlformats.org/officeDocument/2006/relationships/hyperlink" Target="https://www.twitch.tv/notdianalim" TargetMode="External"/><Relationship Id="rId1997" Type="http://schemas.openxmlformats.org/officeDocument/2006/relationships/hyperlink" Target="https://sullygnome.com/channel/stream/318280784727" TargetMode="External"/><Relationship Id="rId1998" Type="http://schemas.openxmlformats.org/officeDocument/2006/relationships/hyperlink" Target="https://www.twitch.tv/notdianalim" TargetMode="External"/><Relationship Id="rId1999" Type="http://schemas.openxmlformats.org/officeDocument/2006/relationships/hyperlink" Target="https://sullygnome.com/channel/stream/318297065559" TargetMode="External"/><Relationship Id="rId2000" Type="http://schemas.openxmlformats.org/officeDocument/2006/relationships/hyperlink" Target="https://www.twitch.tv/notdianalim" TargetMode="External"/><Relationship Id="rId2001" Type="http://schemas.openxmlformats.org/officeDocument/2006/relationships/hyperlink" Target="https://sullygnome.com/channel/stream/319341994976" TargetMode="External"/><Relationship Id="rId2002" Type="http://schemas.openxmlformats.org/officeDocument/2006/relationships/hyperlink" Target="https://www.twitch.tv/notdianalim" TargetMode="External"/><Relationship Id="rId2003" Type="http://schemas.openxmlformats.org/officeDocument/2006/relationships/hyperlink" Target="https://sullygnome.com/channel/stream/319356677344" TargetMode="External"/><Relationship Id="rId2004" Type="http://schemas.openxmlformats.org/officeDocument/2006/relationships/hyperlink" Target="https://www.twitch.tv/notdianalim" TargetMode="External"/><Relationship Id="rId2005" Type="http://schemas.openxmlformats.org/officeDocument/2006/relationships/hyperlink" Target="https://sullygnome.com/channel/stream/318370708567" TargetMode="External"/><Relationship Id="rId2006" Type="http://schemas.openxmlformats.org/officeDocument/2006/relationships/hyperlink" Target="https://www.twitch.tv/notdianalim" TargetMode="External"/><Relationship Id="rId2007" Type="http://schemas.openxmlformats.org/officeDocument/2006/relationships/hyperlink" Target="https://sullygnome.com/channel/stream/318378402775" TargetMode="External"/><Relationship Id="rId2008" Type="http://schemas.openxmlformats.org/officeDocument/2006/relationships/hyperlink" Target="https://www.twitch.tv/notdianalim" TargetMode="External"/><Relationship Id="rId2009" Type="http://schemas.openxmlformats.org/officeDocument/2006/relationships/hyperlink" Target="https://sullygnome.com/channel/stream/316953900919" TargetMode="External"/><Relationship Id="rId2010" Type="http://schemas.openxmlformats.org/officeDocument/2006/relationships/hyperlink" Target="https://www.twitch.tv/notdianalim" TargetMode="External"/><Relationship Id="rId2011" Type="http://schemas.openxmlformats.org/officeDocument/2006/relationships/hyperlink" Target="https://sullygnome.com/channel/stream/317585126104" TargetMode="External"/><Relationship Id="rId2012" Type="http://schemas.openxmlformats.org/officeDocument/2006/relationships/hyperlink" Target="https://www.twitch.tv/notdianalim" TargetMode="External"/><Relationship Id="rId2013" Type="http://schemas.openxmlformats.org/officeDocument/2006/relationships/hyperlink" Target="https://sullygnome.com/channel/stream/316969318007" TargetMode="External"/><Relationship Id="rId2014" Type="http://schemas.openxmlformats.org/officeDocument/2006/relationships/hyperlink" Target="https://www.twitch.tv/notdianalim" TargetMode="External"/><Relationship Id="rId2015" Type="http://schemas.openxmlformats.org/officeDocument/2006/relationships/hyperlink" Target="https://sullygnome.com/channel/stream/318431323223" TargetMode="External"/><Relationship Id="rId2016" Type="http://schemas.openxmlformats.org/officeDocument/2006/relationships/hyperlink" Target="https://www.twitch.tv/notdianalim" TargetMode="External"/><Relationship Id="rId2017" Type="http://schemas.openxmlformats.org/officeDocument/2006/relationships/hyperlink" Target="https://sullygnome.com/channel/stream/318438621271" TargetMode="External"/><Relationship Id="rId2018" Type="http://schemas.openxmlformats.org/officeDocument/2006/relationships/hyperlink" Target="https://www.twitch.tv/notdianalim" TargetMode="External"/><Relationship Id="rId2019" Type="http://schemas.openxmlformats.org/officeDocument/2006/relationships/hyperlink" Target="https://sullygnome.com/channel/stream/319132560864" TargetMode="External"/><Relationship Id="rId2020" Type="http://schemas.openxmlformats.org/officeDocument/2006/relationships/hyperlink" Target="https://www.twitch.tv/notquitelikedub" TargetMode="External"/><Relationship Id="rId2021" Type="http://schemas.openxmlformats.org/officeDocument/2006/relationships/hyperlink" Target="https://sullygnome.com/channel/stream/319070879836" TargetMode="External"/><Relationship Id="rId2022" Type="http://schemas.openxmlformats.org/officeDocument/2006/relationships/hyperlink" Target="https://www.twitch.tv/notquitelikedub" TargetMode="External"/><Relationship Id="rId2023" Type="http://schemas.openxmlformats.org/officeDocument/2006/relationships/hyperlink" Target="https://sullygnome.com/channel/stream/319030783966" TargetMode="External"/><Relationship Id="rId2024" Type="http://schemas.openxmlformats.org/officeDocument/2006/relationships/hyperlink" Target="https://www.twitch.tv/notquitelikedub" TargetMode="External"/><Relationship Id="rId2025" Type="http://schemas.openxmlformats.org/officeDocument/2006/relationships/hyperlink" Target="https://sullygnome.com/channel/stream/319233889504" TargetMode="External"/><Relationship Id="rId2026" Type="http://schemas.openxmlformats.org/officeDocument/2006/relationships/hyperlink" Target="https://www.twitch.tv/notquitelikedub" TargetMode="External"/><Relationship Id="rId2027" Type="http://schemas.openxmlformats.org/officeDocument/2006/relationships/hyperlink" Target="https://sullygnome.com/channel/stream/319108999518" TargetMode="External"/><Relationship Id="rId2028" Type="http://schemas.openxmlformats.org/officeDocument/2006/relationships/hyperlink" Target="https://www.twitch.tv/notquitelikedub" TargetMode="External"/><Relationship Id="rId2029" Type="http://schemas.openxmlformats.org/officeDocument/2006/relationships/hyperlink" Target="https://sullygnome.com/channel/stream/318266089687" TargetMode="External"/><Relationship Id="rId2030" Type="http://schemas.openxmlformats.org/officeDocument/2006/relationships/hyperlink" Target="https://www.twitch.tv/notquitelikedub" TargetMode="External"/><Relationship Id="rId2031" Type="http://schemas.openxmlformats.org/officeDocument/2006/relationships/hyperlink" Target="https://sullygnome.com/channel/stream/318285377367" TargetMode="External"/><Relationship Id="rId2032" Type="http://schemas.openxmlformats.org/officeDocument/2006/relationships/hyperlink" Target="https://www.twitch.tv/notquitelikedub" TargetMode="External"/><Relationship Id="rId2033" Type="http://schemas.openxmlformats.org/officeDocument/2006/relationships/hyperlink" Target="https://sullygnome.com/channel/stream/318311597655" TargetMode="External"/><Relationship Id="rId2034" Type="http://schemas.openxmlformats.org/officeDocument/2006/relationships/hyperlink" Target="https://www.twitch.tv/notquitelikedub" TargetMode="External"/><Relationship Id="rId2035" Type="http://schemas.openxmlformats.org/officeDocument/2006/relationships/hyperlink" Target="https://sullygnome.com/channel/stream/319379601760" TargetMode="External"/><Relationship Id="rId2036" Type="http://schemas.openxmlformats.org/officeDocument/2006/relationships/hyperlink" Target="https://www.twitch.tv/notquitelikedub" TargetMode="External"/><Relationship Id="rId2037" Type="http://schemas.openxmlformats.org/officeDocument/2006/relationships/hyperlink" Target="https://sullygnome.com/channel/stream/317559005016" TargetMode="External"/><Relationship Id="rId2038" Type="http://schemas.openxmlformats.org/officeDocument/2006/relationships/hyperlink" Target="https://www.twitch.tv/notquitelikedub" TargetMode="External"/><Relationship Id="rId2039" Type="http://schemas.openxmlformats.org/officeDocument/2006/relationships/hyperlink" Target="https://sullygnome.com/channel/stream/318378241367" TargetMode="External"/><Relationship Id="rId2040" Type="http://schemas.openxmlformats.org/officeDocument/2006/relationships/hyperlink" Target="https://www.twitch.tv/notquitelikedub" TargetMode="External"/><Relationship Id="rId2041" Type="http://schemas.openxmlformats.org/officeDocument/2006/relationships/hyperlink" Target="https://sullygnome.com/channel/stream/318392096471" TargetMode="External"/><Relationship Id="rId2042" Type="http://schemas.openxmlformats.org/officeDocument/2006/relationships/hyperlink" Target="https://www.twitch.tv/notquitelikedub" TargetMode="External"/><Relationship Id="rId2043" Type="http://schemas.openxmlformats.org/officeDocument/2006/relationships/hyperlink" Target="https://sullygnome.com/channel/stream/318399189975" TargetMode="External"/><Relationship Id="rId2044" Type="http://schemas.openxmlformats.org/officeDocument/2006/relationships/hyperlink" Target="https://www.twitch.tv/notquitelikedub" TargetMode="External"/><Relationship Id="rId2045" Type="http://schemas.openxmlformats.org/officeDocument/2006/relationships/hyperlink" Target="https://sullygnome.com/channel/stream/319379530972" TargetMode="External"/><Relationship Id="rId2046" Type="http://schemas.openxmlformats.org/officeDocument/2006/relationships/hyperlink" Target="https://www.twitch.tv/notquitelikedub" TargetMode="External"/><Relationship Id="rId2047" Type="http://schemas.openxmlformats.org/officeDocument/2006/relationships/hyperlink" Target="https://sullygnome.com/channel/stream/318423899479" TargetMode="External"/><Relationship Id="rId2048" Type="http://schemas.openxmlformats.org/officeDocument/2006/relationships/hyperlink" Target="https://www.twitch.tv/notquitelikedub" TargetMode="External"/><Relationship Id="rId2049" Type="http://schemas.openxmlformats.org/officeDocument/2006/relationships/hyperlink" Target="https://sullygnome.com/channel/stream/318136781143" TargetMode="External"/><Relationship Id="rId2050" Type="http://schemas.openxmlformats.org/officeDocument/2006/relationships/hyperlink" Target="https://www.twitch.tv/officedrummer" TargetMode="External"/><Relationship Id="rId2051" Type="http://schemas.openxmlformats.org/officeDocument/2006/relationships/hyperlink" Target="https://sullygnome.com/channel/stream/317575105624" TargetMode="External"/><Relationship Id="rId2052" Type="http://schemas.openxmlformats.org/officeDocument/2006/relationships/hyperlink" Target="https://www.twitch.tv/officedrummer" TargetMode="External"/><Relationship Id="rId2053" Type="http://schemas.openxmlformats.org/officeDocument/2006/relationships/hyperlink" Target="https://sullygnome.com/channel/stream/319139370080" TargetMode="External"/><Relationship Id="rId2054" Type="http://schemas.openxmlformats.org/officeDocument/2006/relationships/hyperlink" Target="https://www.twitch.tv/onlylarryking" TargetMode="External"/><Relationship Id="rId2055" Type="http://schemas.openxmlformats.org/officeDocument/2006/relationships/hyperlink" Target="https://sullygnome.com/channel/stream/319013045982" TargetMode="External"/><Relationship Id="rId2056" Type="http://schemas.openxmlformats.org/officeDocument/2006/relationships/hyperlink" Target="https://www.twitch.tv/onlylarryking" TargetMode="External"/><Relationship Id="rId2057" Type="http://schemas.openxmlformats.org/officeDocument/2006/relationships/hyperlink" Target="https://sullygnome.com/channel/stream/319218989920" TargetMode="External"/><Relationship Id="rId2058" Type="http://schemas.openxmlformats.org/officeDocument/2006/relationships/hyperlink" Target="https://www.twitch.tv/onlylarryking" TargetMode="External"/><Relationship Id="rId2059" Type="http://schemas.openxmlformats.org/officeDocument/2006/relationships/hyperlink" Target="https://sullygnome.com/channel/stream/316851620087" TargetMode="External"/><Relationship Id="rId2060" Type="http://schemas.openxmlformats.org/officeDocument/2006/relationships/hyperlink" Target="https://www.twitch.tv/onlylarryking" TargetMode="External"/><Relationship Id="rId2061" Type="http://schemas.openxmlformats.org/officeDocument/2006/relationships/hyperlink" Target="https://sullygnome.com/channel/stream/319235292128" TargetMode="External"/><Relationship Id="rId2062" Type="http://schemas.openxmlformats.org/officeDocument/2006/relationships/hyperlink" Target="https://www.twitch.tv/onlylarryking" TargetMode="External"/><Relationship Id="rId2063" Type="http://schemas.openxmlformats.org/officeDocument/2006/relationships/hyperlink" Target="https://sullygnome.com/channel/stream/319167153244" TargetMode="External"/><Relationship Id="rId2064" Type="http://schemas.openxmlformats.org/officeDocument/2006/relationships/hyperlink" Target="https://www.twitch.tv/onlylarryking" TargetMode="External"/><Relationship Id="rId2065" Type="http://schemas.openxmlformats.org/officeDocument/2006/relationships/hyperlink" Target="https://sullygnome.com/channel/stream/317469358808" TargetMode="External"/><Relationship Id="rId2066" Type="http://schemas.openxmlformats.org/officeDocument/2006/relationships/hyperlink" Target="https://www.twitch.tv/onlylarryking" TargetMode="External"/><Relationship Id="rId2067" Type="http://schemas.openxmlformats.org/officeDocument/2006/relationships/hyperlink" Target="https://sullygnome.com/channel/stream/316861816567" TargetMode="External"/><Relationship Id="rId2068" Type="http://schemas.openxmlformats.org/officeDocument/2006/relationships/hyperlink" Target="https://www.twitch.tv/onlylarryking" TargetMode="External"/><Relationship Id="rId2069" Type="http://schemas.openxmlformats.org/officeDocument/2006/relationships/hyperlink" Target="https://sullygnome.com/channel/stream/320097512666" TargetMode="External"/><Relationship Id="rId2070" Type="http://schemas.openxmlformats.org/officeDocument/2006/relationships/hyperlink" Target="https://www.twitch.tv/onlylarryking" TargetMode="External"/><Relationship Id="rId2071" Type="http://schemas.openxmlformats.org/officeDocument/2006/relationships/hyperlink" Target="https://sullygnome.com/channel/stream/318311764311" TargetMode="External"/><Relationship Id="rId2072" Type="http://schemas.openxmlformats.org/officeDocument/2006/relationships/hyperlink" Target="https://www.twitch.tv/onlylarryking" TargetMode="External"/><Relationship Id="rId2073" Type="http://schemas.openxmlformats.org/officeDocument/2006/relationships/hyperlink" Target="https://sullygnome.com/channel/stream/316946097143" TargetMode="External"/><Relationship Id="rId2074" Type="http://schemas.openxmlformats.org/officeDocument/2006/relationships/hyperlink" Target="https://www.twitch.tv/onlylarryking" TargetMode="External"/><Relationship Id="rId2075" Type="http://schemas.openxmlformats.org/officeDocument/2006/relationships/hyperlink" Target="https://sullygnome.com/channel/stream/319389637596" TargetMode="External"/><Relationship Id="rId2076" Type="http://schemas.openxmlformats.org/officeDocument/2006/relationships/hyperlink" Target="https://www.twitch.tv/onlylarryking" TargetMode="External"/><Relationship Id="rId2077" Type="http://schemas.openxmlformats.org/officeDocument/2006/relationships/hyperlink" Target="https://sullygnome.com/channel/stream/317608191064" TargetMode="External"/><Relationship Id="rId2078" Type="http://schemas.openxmlformats.org/officeDocument/2006/relationships/hyperlink" Target="https://www.twitch.tv/onlylarryking" TargetMode="External"/><Relationship Id="rId2079" Type="http://schemas.openxmlformats.org/officeDocument/2006/relationships/hyperlink" Target="https://sullygnome.com/channel/stream/319136746208" TargetMode="External"/><Relationship Id="rId2080" Type="http://schemas.openxmlformats.org/officeDocument/2006/relationships/hyperlink" Target="https://www.twitch.tv/paybae" TargetMode="External"/><Relationship Id="rId2081" Type="http://schemas.openxmlformats.org/officeDocument/2006/relationships/hyperlink" Target="https://sullygnome.com/channel/stream/318170470487" TargetMode="External"/><Relationship Id="rId2082" Type="http://schemas.openxmlformats.org/officeDocument/2006/relationships/hyperlink" Target="https://www.twitch.tv/paybae" TargetMode="External"/><Relationship Id="rId2083" Type="http://schemas.openxmlformats.org/officeDocument/2006/relationships/hyperlink" Target="https://sullygnome.com/channel/stream/319178914016" TargetMode="External"/><Relationship Id="rId2084" Type="http://schemas.openxmlformats.org/officeDocument/2006/relationships/hyperlink" Target="https://www.twitch.tv/paybae" TargetMode="External"/><Relationship Id="rId2085" Type="http://schemas.openxmlformats.org/officeDocument/2006/relationships/hyperlink" Target="https://sullygnome.com/channel/stream/319194391136" TargetMode="External"/><Relationship Id="rId2086" Type="http://schemas.openxmlformats.org/officeDocument/2006/relationships/hyperlink" Target="https://www.twitch.tv/paybae" TargetMode="External"/><Relationship Id="rId2087" Type="http://schemas.openxmlformats.org/officeDocument/2006/relationships/hyperlink" Target="https://sullygnome.com/channel/stream/319140970332" TargetMode="External"/><Relationship Id="rId2088" Type="http://schemas.openxmlformats.org/officeDocument/2006/relationships/hyperlink" Target="https://www.twitch.tv/paybae" TargetMode="External"/><Relationship Id="rId2089" Type="http://schemas.openxmlformats.org/officeDocument/2006/relationships/hyperlink" Target="https://sullygnome.com/channel/stream/317457380952" TargetMode="External"/><Relationship Id="rId2090" Type="http://schemas.openxmlformats.org/officeDocument/2006/relationships/hyperlink" Target="https://www.twitch.tv/paybae" TargetMode="External"/><Relationship Id="rId2091" Type="http://schemas.openxmlformats.org/officeDocument/2006/relationships/hyperlink" Target="https://sullygnome.com/channel/stream/317465311192" TargetMode="External"/><Relationship Id="rId2092" Type="http://schemas.openxmlformats.org/officeDocument/2006/relationships/hyperlink" Target="https://www.twitch.tv/paybae" TargetMode="External"/><Relationship Id="rId2093" Type="http://schemas.openxmlformats.org/officeDocument/2006/relationships/hyperlink" Target="https://sullygnome.com/channel/stream/318255831767" TargetMode="External"/><Relationship Id="rId2094" Type="http://schemas.openxmlformats.org/officeDocument/2006/relationships/hyperlink" Target="https://www.twitch.tv/paybae" TargetMode="External"/><Relationship Id="rId2095" Type="http://schemas.openxmlformats.org/officeDocument/2006/relationships/hyperlink" Target="https://sullygnome.com/channel/stream/318267312855" TargetMode="External"/><Relationship Id="rId2096" Type="http://schemas.openxmlformats.org/officeDocument/2006/relationships/hyperlink" Target="https://www.twitch.tv/paybae" TargetMode="External"/><Relationship Id="rId2097" Type="http://schemas.openxmlformats.org/officeDocument/2006/relationships/hyperlink" Target="https://sullygnome.com/channel/stream/319223624156" TargetMode="External"/><Relationship Id="rId2098" Type="http://schemas.openxmlformats.org/officeDocument/2006/relationships/hyperlink" Target="https://www.twitch.tv/paybae" TargetMode="External"/><Relationship Id="rId2099" Type="http://schemas.openxmlformats.org/officeDocument/2006/relationships/hyperlink" Target="https://sullygnome.com/channel/stream/319180673758" TargetMode="External"/><Relationship Id="rId2100" Type="http://schemas.openxmlformats.org/officeDocument/2006/relationships/hyperlink" Target="https://www.twitch.tv/paybae" TargetMode="External"/><Relationship Id="rId2101" Type="http://schemas.openxmlformats.org/officeDocument/2006/relationships/hyperlink" Target="https://sullygnome.com/channel/stream/319250052188" TargetMode="External"/><Relationship Id="rId2102" Type="http://schemas.openxmlformats.org/officeDocument/2006/relationships/hyperlink" Target="https://www.twitch.tv/paybae" TargetMode="External"/><Relationship Id="rId2103" Type="http://schemas.openxmlformats.org/officeDocument/2006/relationships/hyperlink" Target="https://sullygnome.com/channel/stream/318324121687" TargetMode="External"/><Relationship Id="rId2104" Type="http://schemas.openxmlformats.org/officeDocument/2006/relationships/hyperlink" Target="https://www.twitch.tv/paybae" TargetMode="External"/><Relationship Id="rId2105" Type="http://schemas.openxmlformats.org/officeDocument/2006/relationships/hyperlink" Target="https://sullygnome.com/channel/stream/319231986526" TargetMode="External"/><Relationship Id="rId2106" Type="http://schemas.openxmlformats.org/officeDocument/2006/relationships/hyperlink" Target="https://www.twitch.tv/paybae" TargetMode="External"/><Relationship Id="rId2107" Type="http://schemas.openxmlformats.org/officeDocument/2006/relationships/hyperlink" Target="https://sullygnome.com/channel/stream/319371943520" TargetMode="External"/><Relationship Id="rId2108" Type="http://schemas.openxmlformats.org/officeDocument/2006/relationships/hyperlink" Target="https://www.twitch.tv/paybae" TargetMode="External"/><Relationship Id="rId2109" Type="http://schemas.openxmlformats.org/officeDocument/2006/relationships/hyperlink" Target="https://sullygnome.com/channel/stream/318383183319" TargetMode="External"/><Relationship Id="rId2110" Type="http://schemas.openxmlformats.org/officeDocument/2006/relationships/hyperlink" Target="https://www.twitch.tv/paybae" TargetMode="External"/><Relationship Id="rId2111" Type="http://schemas.openxmlformats.org/officeDocument/2006/relationships/hyperlink" Target="https://sullygnome.com/channel/stream/318394708439" TargetMode="External"/><Relationship Id="rId2112" Type="http://schemas.openxmlformats.org/officeDocument/2006/relationships/hyperlink" Target="https://www.twitch.tv/paybae" TargetMode="External"/><Relationship Id="rId2113" Type="http://schemas.openxmlformats.org/officeDocument/2006/relationships/hyperlink" Target="https://sullygnome.com/channel/stream/319435487584" TargetMode="External"/><Relationship Id="rId2114" Type="http://schemas.openxmlformats.org/officeDocument/2006/relationships/hyperlink" Target="https://www.twitch.tv/paybae" TargetMode="External"/><Relationship Id="rId2115" Type="http://schemas.openxmlformats.org/officeDocument/2006/relationships/hyperlink" Target="https://sullygnome.com/channel/stream/317599700184" TargetMode="External"/><Relationship Id="rId2116" Type="http://schemas.openxmlformats.org/officeDocument/2006/relationships/hyperlink" Target="https://www.twitch.tv/paybae" TargetMode="External"/><Relationship Id="rId2117" Type="http://schemas.openxmlformats.org/officeDocument/2006/relationships/hyperlink" Target="https://sullygnome.com/channel/stream/318438327255" TargetMode="External"/><Relationship Id="rId2118" Type="http://schemas.openxmlformats.org/officeDocument/2006/relationships/hyperlink" Target="https://www.twitch.tv/paybae" TargetMode="External"/><Relationship Id="rId2119" Type="http://schemas.openxmlformats.org/officeDocument/2006/relationships/hyperlink" Target="https://sullygnome.com/channel/stream/320463481947" TargetMode="External"/><Relationship Id="rId2120" Type="http://schemas.openxmlformats.org/officeDocument/2006/relationships/hyperlink" Target="https://www.twitch.tv/paybae" TargetMode="External"/><Relationship Id="rId2121" Type="http://schemas.openxmlformats.org/officeDocument/2006/relationships/hyperlink" Target="https://sullygnome.com/channel/stream/319347598300" TargetMode="External"/><Relationship Id="rId2122" Type="http://schemas.openxmlformats.org/officeDocument/2006/relationships/hyperlink" Target="https://www.twitch.tv/pittbully__" TargetMode="External"/><Relationship Id="rId2123" Type="http://schemas.openxmlformats.org/officeDocument/2006/relationships/hyperlink" Target="https://sullygnome.com/channel/stream/319797906777" TargetMode="External"/><Relationship Id="rId2124" Type="http://schemas.openxmlformats.org/officeDocument/2006/relationships/hyperlink" Target="https://www.twitch.tv/plaqueboymax" TargetMode="External"/><Relationship Id="rId2125" Type="http://schemas.openxmlformats.org/officeDocument/2006/relationships/hyperlink" Target="https://sullygnome.com/channel/stream/319027607646" TargetMode="External"/><Relationship Id="rId2126" Type="http://schemas.openxmlformats.org/officeDocument/2006/relationships/hyperlink" Target="https://www.twitch.tv/plaqueboymax" TargetMode="External"/><Relationship Id="rId2127" Type="http://schemas.openxmlformats.org/officeDocument/2006/relationships/hyperlink" Target="https://sullygnome.com/channel/stream/316834227575" TargetMode="External"/><Relationship Id="rId2128" Type="http://schemas.openxmlformats.org/officeDocument/2006/relationships/hyperlink" Target="https://www.twitch.tv/plaqueboymax" TargetMode="External"/><Relationship Id="rId2129" Type="http://schemas.openxmlformats.org/officeDocument/2006/relationships/hyperlink" Target="https://sullygnome.com/channel/stream/318208559063" TargetMode="External"/><Relationship Id="rId2130" Type="http://schemas.openxmlformats.org/officeDocument/2006/relationships/hyperlink" Target="https://www.twitch.tv/plaqueboymax" TargetMode="External"/><Relationship Id="rId2131" Type="http://schemas.openxmlformats.org/officeDocument/2006/relationships/hyperlink" Target="https://sullygnome.com/channel/stream/319925369049" TargetMode="External"/><Relationship Id="rId2132" Type="http://schemas.openxmlformats.org/officeDocument/2006/relationships/hyperlink" Target="https://www.twitch.tv/plaqueboymax" TargetMode="External"/><Relationship Id="rId2133" Type="http://schemas.openxmlformats.org/officeDocument/2006/relationships/hyperlink" Target="https://sullygnome.com/channel/stream/318240319831" TargetMode="External"/><Relationship Id="rId2134" Type="http://schemas.openxmlformats.org/officeDocument/2006/relationships/hyperlink" Target="https://www.twitch.tv/plaqueboymax" TargetMode="External"/><Relationship Id="rId2135" Type="http://schemas.openxmlformats.org/officeDocument/2006/relationships/hyperlink" Target="https://sullygnome.com/channel/stream/319144330974" TargetMode="External"/><Relationship Id="rId2136" Type="http://schemas.openxmlformats.org/officeDocument/2006/relationships/hyperlink" Target="https://www.twitch.tv/plaqueboymax" TargetMode="External"/><Relationship Id="rId2137" Type="http://schemas.openxmlformats.org/officeDocument/2006/relationships/hyperlink" Target="https://sullygnome.com/channel/stream/316896179575" TargetMode="External"/><Relationship Id="rId2138" Type="http://schemas.openxmlformats.org/officeDocument/2006/relationships/hyperlink" Target="https://www.twitch.tv/plaqueboymax" TargetMode="External"/><Relationship Id="rId2139" Type="http://schemas.openxmlformats.org/officeDocument/2006/relationships/hyperlink" Target="https://sullygnome.com/channel/stream/318309610711" TargetMode="External"/><Relationship Id="rId2140" Type="http://schemas.openxmlformats.org/officeDocument/2006/relationships/hyperlink" Target="https://www.twitch.tv/plaqueboymax" TargetMode="External"/><Relationship Id="rId2141" Type="http://schemas.openxmlformats.org/officeDocument/2006/relationships/hyperlink" Target="https://sullygnome.com/channel/stream/318319806039" TargetMode="External"/><Relationship Id="rId2142" Type="http://schemas.openxmlformats.org/officeDocument/2006/relationships/hyperlink" Target="https://www.twitch.tv/plaqueboymax" TargetMode="External"/><Relationship Id="rId2143" Type="http://schemas.openxmlformats.org/officeDocument/2006/relationships/hyperlink" Target="https://sullygnome.com/channel/stream/317534059992" TargetMode="External"/><Relationship Id="rId2144" Type="http://schemas.openxmlformats.org/officeDocument/2006/relationships/hyperlink" Target="https://www.twitch.tv/plaqueboymax" TargetMode="External"/><Relationship Id="rId2145" Type="http://schemas.openxmlformats.org/officeDocument/2006/relationships/hyperlink" Target="https://sullygnome.com/channel/stream/317540637528" TargetMode="External"/><Relationship Id="rId2146" Type="http://schemas.openxmlformats.org/officeDocument/2006/relationships/hyperlink" Target="https://www.twitch.tv/plaqueboymax" TargetMode="External"/><Relationship Id="rId2147" Type="http://schemas.openxmlformats.org/officeDocument/2006/relationships/hyperlink" Target="https://sullygnome.com/channel/stream/318364847703" TargetMode="External"/><Relationship Id="rId2148" Type="http://schemas.openxmlformats.org/officeDocument/2006/relationships/hyperlink" Target="https://www.twitch.tv/plaqueboymax" TargetMode="External"/><Relationship Id="rId2149" Type="http://schemas.openxmlformats.org/officeDocument/2006/relationships/hyperlink" Target="https://sullygnome.com/channel/stream/318377842903" TargetMode="External"/><Relationship Id="rId2150" Type="http://schemas.openxmlformats.org/officeDocument/2006/relationships/hyperlink" Target="https://www.twitch.tv/plaqueboymax" TargetMode="External"/><Relationship Id="rId2151" Type="http://schemas.openxmlformats.org/officeDocument/2006/relationships/hyperlink" Target="https://sullygnome.com/channel/stream/317574233560" TargetMode="External"/><Relationship Id="rId2152" Type="http://schemas.openxmlformats.org/officeDocument/2006/relationships/hyperlink" Target="https://www.twitch.tv/plaqueboymax" TargetMode="External"/><Relationship Id="rId2153" Type="http://schemas.openxmlformats.org/officeDocument/2006/relationships/hyperlink" Target="https://sullygnome.com/channel/stream/319363379932" TargetMode="External"/><Relationship Id="rId2154" Type="http://schemas.openxmlformats.org/officeDocument/2006/relationships/hyperlink" Target="https://www.twitch.tv/plaqueboymax" TargetMode="External"/><Relationship Id="rId2155" Type="http://schemas.openxmlformats.org/officeDocument/2006/relationships/hyperlink" Target="https://sullygnome.com/channel/stream/317590740568" TargetMode="External"/><Relationship Id="rId2156" Type="http://schemas.openxmlformats.org/officeDocument/2006/relationships/hyperlink" Target="https://www.twitch.tv/plaqueboymax" TargetMode="External"/><Relationship Id="rId2157" Type="http://schemas.openxmlformats.org/officeDocument/2006/relationships/hyperlink" Target="https://sullygnome.com/channel/stream/320396994267" TargetMode="External"/><Relationship Id="rId2158" Type="http://schemas.openxmlformats.org/officeDocument/2006/relationships/hyperlink" Target="https://www.twitch.tv/plaqueboymax" TargetMode="External"/><Relationship Id="rId2159" Type="http://schemas.openxmlformats.org/officeDocument/2006/relationships/hyperlink" Target="https://sullygnome.com/channel/stream/316979081079" TargetMode="External"/><Relationship Id="rId2160" Type="http://schemas.openxmlformats.org/officeDocument/2006/relationships/hyperlink" Target="https://www.twitch.tv/plaqueboymax" TargetMode="External"/><Relationship Id="rId2161" Type="http://schemas.openxmlformats.org/officeDocument/2006/relationships/hyperlink" Target="https://sullygnome.com/channel/stream/318379297367" TargetMode="External"/><Relationship Id="rId2162" Type="http://schemas.openxmlformats.org/officeDocument/2006/relationships/hyperlink" Target="https://www.twitch.tv/poudii" TargetMode="External"/><Relationship Id="rId2163" Type="http://schemas.openxmlformats.org/officeDocument/2006/relationships/hyperlink" Target="https://sullygnome.com/channel/stream/316809155575" TargetMode="External"/><Relationship Id="rId2164" Type="http://schemas.openxmlformats.org/officeDocument/2006/relationships/hyperlink" Target="https://www.twitch.tv/queennaija" TargetMode="External"/><Relationship Id="rId2165" Type="http://schemas.openxmlformats.org/officeDocument/2006/relationships/hyperlink" Target="https://sullygnome.com/channel/stream/318381398359" TargetMode="External"/><Relationship Id="rId2166" Type="http://schemas.openxmlformats.org/officeDocument/2006/relationships/hyperlink" Target="https://www.twitch.tv/queennaija" TargetMode="External"/><Relationship Id="rId2167" Type="http://schemas.openxmlformats.org/officeDocument/2006/relationships/hyperlink" Target="https://sullygnome.com/channel/stream/318401537879" TargetMode="External"/><Relationship Id="rId2168" Type="http://schemas.openxmlformats.org/officeDocument/2006/relationships/hyperlink" Target="https://www.twitch.tv/queennaija" TargetMode="External"/><Relationship Id="rId2169" Type="http://schemas.openxmlformats.org/officeDocument/2006/relationships/hyperlink" Target="https://sullygnome.com/channel/stream/316994576631" TargetMode="External"/><Relationship Id="rId2170" Type="http://schemas.openxmlformats.org/officeDocument/2006/relationships/hyperlink" Target="https://www.twitch.tv/queennaija" TargetMode="External"/><Relationship Id="rId2171" Type="http://schemas.openxmlformats.org/officeDocument/2006/relationships/hyperlink" Target="https://sullygnome.com/channel/stream/316798735223" TargetMode="External"/><Relationship Id="rId2172" Type="http://schemas.openxmlformats.org/officeDocument/2006/relationships/hyperlink" Target="https://www.twitch.tv/raphaelsololive" TargetMode="External"/><Relationship Id="rId2173" Type="http://schemas.openxmlformats.org/officeDocument/2006/relationships/hyperlink" Target="https://sullygnome.com/channel/stream/319063467100" TargetMode="External"/><Relationship Id="rId2174" Type="http://schemas.openxmlformats.org/officeDocument/2006/relationships/hyperlink" Target="https://www.twitch.tv/raphaelsololive" TargetMode="External"/><Relationship Id="rId2175" Type="http://schemas.openxmlformats.org/officeDocument/2006/relationships/hyperlink" Target="https://sullygnome.com/channel/stream/319141728480" TargetMode="External"/><Relationship Id="rId2176" Type="http://schemas.openxmlformats.org/officeDocument/2006/relationships/hyperlink" Target="https://www.twitch.tv/raphaelsololive" TargetMode="External"/><Relationship Id="rId2177" Type="http://schemas.openxmlformats.org/officeDocument/2006/relationships/hyperlink" Target="https://sullygnome.com/channel/stream/319092380380" TargetMode="External"/><Relationship Id="rId2178" Type="http://schemas.openxmlformats.org/officeDocument/2006/relationships/hyperlink" Target="https://www.twitch.tv/raphaelsololive" TargetMode="External"/><Relationship Id="rId2179" Type="http://schemas.openxmlformats.org/officeDocument/2006/relationships/hyperlink" Target="https://sullygnome.com/channel/stream/318182749911" TargetMode="External"/><Relationship Id="rId2180" Type="http://schemas.openxmlformats.org/officeDocument/2006/relationships/hyperlink" Target="https://www.twitch.tv/raphaelsololive" TargetMode="External"/><Relationship Id="rId2181" Type="http://schemas.openxmlformats.org/officeDocument/2006/relationships/hyperlink" Target="https://sullygnome.com/channel/stream/317438812248" TargetMode="External"/><Relationship Id="rId2182" Type="http://schemas.openxmlformats.org/officeDocument/2006/relationships/hyperlink" Target="https://www.twitch.tv/raphaelsololive" TargetMode="External"/><Relationship Id="rId2183" Type="http://schemas.openxmlformats.org/officeDocument/2006/relationships/hyperlink" Target="https://sullygnome.com/channel/stream/319209064544" TargetMode="External"/><Relationship Id="rId2184" Type="http://schemas.openxmlformats.org/officeDocument/2006/relationships/hyperlink" Target="https://www.twitch.tv/raphaelsololive" TargetMode="External"/><Relationship Id="rId2185" Type="http://schemas.openxmlformats.org/officeDocument/2006/relationships/hyperlink" Target="https://sullygnome.com/channel/stream/317457295576" TargetMode="External"/><Relationship Id="rId2186" Type="http://schemas.openxmlformats.org/officeDocument/2006/relationships/hyperlink" Target="https://www.twitch.tv/raphaelsololive" TargetMode="External"/><Relationship Id="rId2187" Type="http://schemas.openxmlformats.org/officeDocument/2006/relationships/hyperlink" Target="https://sullygnome.com/channel/stream/318231590999" TargetMode="External"/><Relationship Id="rId2188" Type="http://schemas.openxmlformats.org/officeDocument/2006/relationships/hyperlink" Target="https://www.twitch.tv/raphaelsololive" TargetMode="External"/><Relationship Id="rId2189" Type="http://schemas.openxmlformats.org/officeDocument/2006/relationships/hyperlink" Target="https://sullygnome.com/channel/stream/319120275678" TargetMode="External"/><Relationship Id="rId2190" Type="http://schemas.openxmlformats.org/officeDocument/2006/relationships/hyperlink" Target="https://www.twitch.tv/raphaelsololive" TargetMode="External"/><Relationship Id="rId2191" Type="http://schemas.openxmlformats.org/officeDocument/2006/relationships/hyperlink" Target="https://sullygnome.com/channel/stream/318242356567" TargetMode="External"/><Relationship Id="rId2192" Type="http://schemas.openxmlformats.org/officeDocument/2006/relationships/hyperlink" Target="https://www.twitch.tv/raphaelsololive" TargetMode="External"/><Relationship Id="rId2193" Type="http://schemas.openxmlformats.org/officeDocument/2006/relationships/hyperlink" Target="https://sullygnome.com/channel/stream/318256263895" TargetMode="External"/><Relationship Id="rId2194" Type="http://schemas.openxmlformats.org/officeDocument/2006/relationships/hyperlink" Target="https://www.twitch.tv/raphaelsololive" TargetMode="External"/><Relationship Id="rId2195" Type="http://schemas.openxmlformats.org/officeDocument/2006/relationships/hyperlink" Target="https://sullygnome.com/channel/stream/319207498716" TargetMode="External"/><Relationship Id="rId2196" Type="http://schemas.openxmlformats.org/officeDocument/2006/relationships/hyperlink" Target="https://www.twitch.tv/raphaelsololive" TargetMode="External"/><Relationship Id="rId2197" Type="http://schemas.openxmlformats.org/officeDocument/2006/relationships/hyperlink" Target="https://sullygnome.com/channel/stream/319330707808" TargetMode="External"/><Relationship Id="rId2198" Type="http://schemas.openxmlformats.org/officeDocument/2006/relationships/hyperlink" Target="https://www.twitch.tv/raphaelsololive" TargetMode="External"/><Relationship Id="rId2199" Type="http://schemas.openxmlformats.org/officeDocument/2006/relationships/hyperlink" Target="https://sullygnome.com/channel/stream/319368524384" TargetMode="External"/><Relationship Id="rId2200" Type="http://schemas.openxmlformats.org/officeDocument/2006/relationships/hyperlink" Target="https://www.twitch.tv/raphaelsololive" TargetMode="External"/><Relationship Id="rId2201" Type="http://schemas.openxmlformats.org/officeDocument/2006/relationships/hyperlink" Target="https://sullygnome.com/channel/stream/319379824224" TargetMode="External"/><Relationship Id="rId2202" Type="http://schemas.openxmlformats.org/officeDocument/2006/relationships/hyperlink" Target="https://www.twitch.tv/raphaelsololive" TargetMode="External"/><Relationship Id="rId2203" Type="http://schemas.openxmlformats.org/officeDocument/2006/relationships/hyperlink" Target="https://sullygnome.com/channel/stream/319401546336" TargetMode="External"/><Relationship Id="rId2204" Type="http://schemas.openxmlformats.org/officeDocument/2006/relationships/hyperlink" Target="https://www.twitch.tv/raphaelsololive" TargetMode="External"/><Relationship Id="rId2205" Type="http://schemas.openxmlformats.org/officeDocument/2006/relationships/hyperlink" Target="https://sullygnome.com/channel/stream/316957857015" TargetMode="External"/><Relationship Id="rId2206" Type="http://schemas.openxmlformats.org/officeDocument/2006/relationships/hyperlink" Target="https://www.twitch.tv/raphaelsololive" TargetMode="External"/><Relationship Id="rId2207" Type="http://schemas.openxmlformats.org/officeDocument/2006/relationships/hyperlink" Target="https://sullygnome.com/channel/stream/319447994592" TargetMode="External"/><Relationship Id="rId2208" Type="http://schemas.openxmlformats.org/officeDocument/2006/relationships/hyperlink" Target="https://www.twitch.tv/raphaelsololive" TargetMode="External"/><Relationship Id="rId2209" Type="http://schemas.openxmlformats.org/officeDocument/2006/relationships/hyperlink" Target="https://sullygnome.com/channel/stream/318426150871" TargetMode="External"/><Relationship Id="rId2210" Type="http://schemas.openxmlformats.org/officeDocument/2006/relationships/hyperlink" Target="https://www.twitch.tv/raphaelsololive" TargetMode="External"/><Relationship Id="rId2211" Type="http://schemas.openxmlformats.org/officeDocument/2006/relationships/hyperlink" Target="https://sullygnome.com/channel/stream/319405077724" TargetMode="External"/><Relationship Id="rId2212" Type="http://schemas.openxmlformats.org/officeDocument/2006/relationships/hyperlink" Target="https://www.twitch.tv/raphaelsololive" TargetMode="External"/><Relationship Id="rId2213" Type="http://schemas.openxmlformats.org/officeDocument/2006/relationships/hyperlink" Target="https://sullygnome.com/channel/stream/318443335255" TargetMode="External"/><Relationship Id="rId2214" Type="http://schemas.openxmlformats.org/officeDocument/2006/relationships/hyperlink" Target="https://www.twitch.tv/raphaelsololive" TargetMode="External"/><Relationship Id="rId2215" Type="http://schemas.openxmlformats.org/officeDocument/2006/relationships/hyperlink" Target="https://sullygnome.com/channel/stream/318463900375" TargetMode="External"/><Relationship Id="rId2216" Type="http://schemas.openxmlformats.org/officeDocument/2006/relationships/hyperlink" Target="https://www.twitch.tv/raphaelsololive" TargetMode="External"/><Relationship Id="rId2217" Type="http://schemas.openxmlformats.org/officeDocument/2006/relationships/hyperlink" Target="https://sullygnome.com/channel/stream/316796718839" TargetMode="External"/><Relationship Id="rId2218" Type="http://schemas.openxmlformats.org/officeDocument/2006/relationships/hyperlink" Target="https://www.twitch.tv/rawdogmoon" TargetMode="External"/><Relationship Id="rId2219" Type="http://schemas.openxmlformats.org/officeDocument/2006/relationships/hyperlink" Target="https://sullygnome.com/channel/stream/319098572892" TargetMode="External"/><Relationship Id="rId2220" Type="http://schemas.openxmlformats.org/officeDocument/2006/relationships/hyperlink" Target="https://www.twitch.tv/rawdogmoon" TargetMode="External"/><Relationship Id="rId2221" Type="http://schemas.openxmlformats.org/officeDocument/2006/relationships/hyperlink" Target="https://sullygnome.com/channel/stream/318195327831" TargetMode="External"/><Relationship Id="rId2222" Type="http://schemas.openxmlformats.org/officeDocument/2006/relationships/hyperlink" Target="https://www.twitch.tv/rawdogmoon" TargetMode="External"/><Relationship Id="rId2223" Type="http://schemas.openxmlformats.org/officeDocument/2006/relationships/hyperlink" Target="https://sullygnome.com/channel/stream/319084521822" TargetMode="External"/><Relationship Id="rId2224" Type="http://schemas.openxmlformats.org/officeDocument/2006/relationships/hyperlink" Target="https://www.twitch.tv/rawdogmoon" TargetMode="External"/><Relationship Id="rId2225" Type="http://schemas.openxmlformats.org/officeDocument/2006/relationships/hyperlink" Target="https://sullygnome.com/channel/stream/319092011102" TargetMode="External"/><Relationship Id="rId2226" Type="http://schemas.openxmlformats.org/officeDocument/2006/relationships/hyperlink" Target="https://www.twitch.tv/rawdogmoon" TargetMode="External"/><Relationship Id="rId2227" Type="http://schemas.openxmlformats.org/officeDocument/2006/relationships/hyperlink" Target="https://sullygnome.com/channel/stream/317462619480" TargetMode="External"/><Relationship Id="rId2228" Type="http://schemas.openxmlformats.org/officeDocument/2006/relationships/hyperlink" Target="https://www.twitch.tv/rawdogmoon" TargetMode="External"/><Relationship Id="rId2229" Type="http://schemas.openxmlformats.org/officeDocument/2006/relationships/hyperlink" Target="https://sullygnome.com/channel/stream/319257838560" TargetMode="External"/><Relationship Id="rId2230" Type="http://schemas.openxmlformats.org/officeDocument/2006/relationships/hyperlink" Target="https://www.twitch.tv/rawdogmoon" TargetMode="External"/><Relationship Id="rId2231" Type="http://schemas.openxmlformats.org/officeDocument/2006/relationships/hyperlink" Target="https://sullygnome.com/channel/stream/319158947422" TargetMode="External"/><Relationship Id="rId2232" Type="http://schemas.openxmlformats.org/officeDocument/2006/relationships/hyperlink" Target="https://www.twitch.tv/rawdogmoon" TargetMode="External"/><Relationship Id="rId2233" Type="http://schemas.openxmlformats.org/officeDocument/2006/relationships/hyperlink" Target="https://sullygnome.com/channel/stream/319172135134" TargetMode="External"/><Relationship Id="rId2234" Type="http://schemas.openxmlformats.org/officeDocument/2006/relationships/hyperlink" Target="https://www.twitch.tv/rawdogmoon" TargetMode="External"/><Relationship Id="rId2235" Type="http://schemas.openxmlformats.org/officeDocument/2006/relationships/hyperlink" Target="https://sullygnome.com/channel/stream/319245970780" TargetMode="External"/><Relationship Id="rId2236" Type="http://schemas.openxmlformats.org/officeDocument/2006/relationships/hyperlink" Target="https://www.twitch.tv/rawdogmoon" TargetMode="External"/><Relationship Id="rId2237" Type="http://schemas.openxmlformats.org/officeDocument/2006/relationships/hyperlink" Target="https://sullygnome.com/channel/stream/318307700695" TargetMode="External"/><Relationship Id="rId2238" Type="http://schemas.openxmlformats.org/officeDocument/2006/relationships/hyperlink" Target="https://www.twitch.tv/rawdogmoon" TargetMode="External"/><Relationship Id="rId2239" Type="http://schemas.openxmlformats.org/officeDocument/2006/relationships/hyperlink" Target="https://sullygnome.com/channel/stream/318333904983" TargetMode="External"/><Relationship Id="rId2240" Type="http://schemas.openxmlformats.org/officeDocument/2006/relationships/hyperlink" Target="https://www.twitch.tv/rawdogmoon" TargetMode="External"/><Relationship Id="rId2241" Type="http://schemas.openxmlformats.org/officeDocument/2006/relationships/hyperlink" Target="https://sullygnome.com/channel/stream/319375993440" TargetMode="External"/><Relationship Id="rId2242" Type="http://schemas.openxmlformats.org/officeDocument/2006/relationships/hyperlink" Target="https://www.twitch.tv/rawdogmoon" TargetMode="External"/><Relationship Id="rId2243" Type="http://schemas.openxmlformats.org/officeDocument/2006/relationships/hyperlink" Target="https://sullygnome.com/channel/stream/320332282331" TargetMode="External"/><Relationship Id="rId2244" Type="http://schemas.openxmlformats.org/officeDocument/2006/relationships/hyperlink" Target="https://www.twitch.tv/rawdogmoon" TargetMode="External"/><Relationship Id="rId2245" Type="http://schemas.openxmlformats.org/officeDocument/2006/relationships/hyperlink" Target="https://sullygnome.com/channel/stream/318388493783" TargetMode="External"/><Relationship Id="rId2246" Type="http://schemas.openxmlformats.org/officeDocument/2006/relationships/hyperlink" Target="https://www.twitch.tv/rawdogmoon" TargetMode="External"/><Relationship Id="rId2247" Type="http://schemas.openxmlformats.org/officeDocument/2006/relationships/hyperlink" Target="https://sullygnome.com/channel/stream/320197116633" TargetMode="External"/><Relationship Id="rId2248" Type="http://schemas.openxmlformats.org/officeDocument/2006/relationships/hyperlink" Target="https://www.twitch.tv/rawdogmoon" TargetMode="External"/><Relationship Id="rId2249" Type="http://schemas.openxmlformats.org/officeDocument/2006/relationships/hyperlink" Target="https://sullygnome.com/channel/stream/319454229088" TargetMode="External"/><Relationship Id="rId2250" Type="http://schemas.openxmlformats.org/officeDocument/2006/relationships/hyperlink" Target="https://www.twitch.tv/rawdogmoon" TargetMode="External"/><Relationship Id="rId2251" Type="http://schemas.openxmlformats.org/officeDocument/2006/relationships/hyperlink" Target="https://sullygnome.com/channel/stream/319343494750" TargetMode="External"/><Relationship Id="rId2252" Type="http://schemas.openxmlformats.org/officeDocument/2006/relationships/hyperlink" Target="https://www.twitch.tv/rawdogmoon" TargetMode="External"/><Relationship Id="rId2253" Type="http://schemas.openxmlformats.org/officeDocument/2006/relationships/hyperlink" Target="https://sullygnome.com/channel/stream/319355428318" TargetMode="External"/><Relationship Id="rId2254" Type="http://schemas.openxmlformats.org/officeDocument/2006/relationships/hyperlink" Target="https://www.twitch.tv/rawdogmoon" TargetMode="External"/><Relationship Id="rId2255" Type="http://schemas.openxmlformats.org/officeDocument/2006/relationships/hyperlink" Target="https://sullygnome.com/channel/stream/319045257182" TargetMode="External"/><Relationship Id="rId2256" Type="http://schemas.openxmlformats.org/officeDocument/2006/relationships/hyperlink" Target="https://www.twitch.tv/reemknocks" TargetMode="External"/><Relationship Id="rId2257" Type="http://schemas.openxmlformats.org/officeDocument/2006/relationships/hyperlink" Target="https://sullygnome.com/channel/stream/319152112988" TargetMode="External"/><Relationship Id="rId2258" Type="http://schemas.openxmlformats.org/officeDocument/2006/relationships/hyperlink" Target="https://www.twitch.tv/reemknocks" TargetMode="External"/><Relationship Id="rId2259" Type="http://schemas.openxmlformats.org/officeDocument/2006/relationships/hyperlink" Target="https://sullygnome.com/channel/stream/318262327895" TargetMode="External"/><Relationship Id="rId2260" Type="http://schemas.openxmlformats.org/officeDocument/2006/relationships/hyperlink" Target="https://www.twitch.tv/reemknocks" TargetMode="External"/><Relationship Id="rId2261" Type="http://schemas.openxmlformats.org/officeDocument/2006/relationships/hyperlink" Target="https://sullygnome.com/channel/stream/316889067895" TargetMode="External"/><Relationship Id="rId2262" Type="http://schemas.openxmlformats.org/officeDocument/2006/relationships/hyperlink" Target="https://www.twitch.tv/reemknocks" TargetMode="External"/><Relationship Id="rId2263" Type="http://schemas.openxmlformats.org/officeDocument/2006/relationships/hyperlink" Target="https://sullygnome.com/channel/stream/318354102999" TargetMode="External"/><Relationship Id="rId2264" Type="http://schemas.openxmlformats.org/officeDocument/2006/relationships/hyperlink" Target="https://www.twitch.tv/reemknocks" TargetMode="External"/><Relationship Id="rId2265" Type="http://schemas.openxmlformats.org/officeDocument/2006/relationships/hyperlink" Target="https://sullygnome.com/channel/stream/317558436568" TargetMode="External"/><Relationship Id="rId2266" Type="http://schemas.openxmlformats.org/officeDocument/2006/relationships/hyperlink" Target="https://www.twitch.tv/reemknocks" TargetMode="External"/><Relationship Id="rId2267" Type="http://schemas.openxmlformats.org/officeDocument/2006/relationships/hyperlink" Target="https://sullygnome.com/channel/stream/316945118455" TargetMode="External"/><Relationship Id="rId2268" Type="http://schemas.openxmlformats.org/officeDocument/2006/relationships/hyperlink" Target="https://www.twitch.tv/reemknocks" TargetMode="External"/><Relationship Id="rId2269" Type="http://schemas.openxmlformats.org/officeDocument/2006/relationships/hyperlink" Target="https://sullygnome.com/channel/stream/320180964313" TargetMode="External"/><Relationship Id="rId2270" Type="http://schemas.openxmlformats.org/officeDocument/2006/relationships/hyperlink" Target="https://www.twitch.tv/reemknocks" TargetMode="External"/><Relationship Id="rId2271" Type="http://schemas.openxmlformats.org/officeDocument/2006/relationships/hyperlink" Target="https://sullygnome.com/channel/stream/320195421401" TargetMode="External"/><Relationship Id="rId2272" Type="http://schemas.openxmlformats.org/officeDocument/2006/relationships/hyperlink" Target="https://www.twitch.tv/reemknocks" TargetMode="External"/><Relationship Id="rId2273" Type="http://schemas.openxmlformats.org/officeDocument/2006/relationships/hyperlink" Target="https://sullygnome.com/channel/stream/316965795191" TargetMode="External"/><Relationship Id="rId2274" Type="http://schemas.openxmlformats.org/officeDocument/2006/relationships/hyperlink" Target="https://www.twitch.tv/reemknocks" TargetMode="External"/><Relationship Id="rId2275" Type="http://schemas.openxmlformats.org/officeDocument/2006/relationships/hyperlink" Target="https://sullygnome.com/channel/stream/318425303639" TargetMode="External"/><Relationship Id="rId2276" Type="http://schemas.openxmlformats.org/officeDocument/2006/relationships/hyperlink" Target="https://www.twitch.tv/reemknocks" TargetMode="External"/><Relationship Id="rId2277" Type="http://schemas.openxmlformats.org/officeDocument/2006/relationships/hyperlink" Target="https://sullygnome.com/channel/stream/318436722135" TargetMode="External"/><Relationship Id="rId2278" Type="http://schemas.openxmlformats.org/officeDocument/2006/relationships/hyperlink" Target="https://www.twitch.tv/reemknocks" TargetMode="External"/><Relationship Id="rId2279" Type="http://schemas.openxmlformats.org/officeDocument/2006/relationships/hyperlink" Target="https://sullygnome.com/channel/stream/319429083100" TargetMode="External"/><Relationship Id="rId2280" Type="http://schemas.openxmlformats.org/officeDocument/2006/relationships/hyperlink" Target="https://www.twitch.tv/reemknocks" TargetMode="External"/><Relationship Id="rId2281" Type="http://schemas.openxmlformats.org/officeDocument/2006/relationships/hyperlink" Target="https://sullygnome.com/channel/stream/319879345498" TargetMode="External"/><Relationship Id="rId2282" Type="http://schemas.openxmlformats.org/officeDocument/2006/relationships/hyperlink" Target="https://www.twitch.tv/regtoofunny" TargetMode="External"/><Relationship Id="rId2283" Type="http://schemas.openxmlformats.org/officeDocument/2006/relationships/hyperlink" Target="https://sullygnome.com/channel/stream/319856261081" TargetMode="External"/><Relationship Id="rId2284" Type="http://schemas.openxmlformats.org/officeDocument/2006/relationships/hyperlink" Target="https://www.twitch.tv/regtoofunny" TargetMode="External"/><Relationship Id="rId2285" Type="http://schemas.openxmlformats.org/officeDocument/2006/relationships/hyperlink" Target="https://sullygnome.com/channel/stream/319874181465" TargetMode="External"/><Relationship Id="rId2286" Type="http://schemas.openxmlformats.org/officeDocument/2006/relationships/hyperlink" Target="https://www.twitch.tv/regtoofunny" TargetMode="External"/><Relationship Id="rId2287" Type="http://schemas.openxmlformats.org/officeDocument/2006/relationships/hyperlink" Target="https://sullygnome.com/channel/stream/320063899611" TargetMode="External"/><Relationship Id="rId2288" Type="http://schemas.openxmlformats.org/officeDocument/2006/relationships/hyperlink" Target="https://www.twitch.tv/regtoofunny" TargetMode="External"/><Relationship Id="rId2289" Type="http://schemas.openxmlformats.org/officeDocument/2006/relationships/hyperlink" Target="https://sullygnome.com/channel/stream/319914860505" TargetMode="External"/><Relationship Id="rId2290" Type="http://schemas.openxmlformats.org/officeDocument/2006/relationships/hyperlink" Target="https://www.twitch.tv/regtoofunny" TargetMode="External"/><Relationship Id="rId2291" Type="http://schemas.openxmlformats.org/officeDocument/2006/relationships/hyperlink" Target="https://sullygnome.com/channel/stream/319983449177" TargetMode="External"/><Relationship Id="rId2292" Type="http://schemas.openxmlformats.org/officeDocument/2006/relationships/hyperlink" Target="https://www.twitch.tv/regtoofunny" TargetMode="External"/><Relationship Id="rId2293" Type="http://schemas.openxmlformats.org/officeDocument/2006/relationships/hyperlink" Target="https://sullygnome.com/channel/stream/320227065179" TargetMode="External"/><Relationship Id="rId2294" Type="http://schemas.openxmlformats.org/officeDocument/2006/relationships/hyperlink" Target="https://www.twitch.tv/regtoofunny" TargetMode="External"/><Relationship Id="rId2295" Type="http://schemas.openxmlformats.org/officeDocument/2006/relationships/hyperlink" Target="https://sullygnome.com/channel/stream/320148649434" TargetMode="External"/><Relationship Id="rId2296" Type="http://schemas.openxmlformats.org/officeDocument/2006/relationships/hyperlink" Target="https://www.twitch.tv/regtoofunny" TargetMode="External"/><Relationship Id="rId2297" Type="http://schemas.openxmlformats.org/officeDocument/2006/relationships/hyperlink" Target="https://sullygnome.com/channel/stream/320276194267" TargetMode="External"/><Relationship Id="rId2298" Type="http://schemas.openxmlformats.org/officeDocument/2006/relationships/hyperlink" Target="https://www.twitch.tv/regtoofunny" TargetMode="External"/><Relationship Id="rId2299" Type="http://schemas.openxmlformats.org/officeDocument/2006/relationships/hyperlink" Target="https://sullygnome.com/channel/stream/320120640985" TargetMode="External"/><Relationship Id="rId2300" Type="http://schemas.openxmlformats.org/officeDocument/2006/relationships/hyperlink" Target="https://www.twitch.tv/regtoofunny" TargetMode="External"/><Relationship Id="rId2301" Type="http://schemas.openxmlformats.org/officeDocument/2006/relationships/hyperlink" Target="https://sullygnome.com/channel/stream/320210185562" TargetMode="External"/><Relationship Id="rId2302" Type="http://schemas.openxmlformats.org/officeDocument/2006/relationships/hyperlink" Target="https://www.twitch.tv/regtoofunny" TargetMode="External"/><Relationship Id="rId2303" Type="http://schemas.openxmlformats.org/officeDocument/2006/relationships/hyperlink" Target="https://sullygnome.com/channel/stream/320162608345" TargetMode="External"/><Relationship Id="rId2304" Type="http://schemas.openxmlformats.org/officeDocument/2006/relationships/hyperlink" Target="https://www.twitch.tv/regtoofunny" TargetMode="External"/><Relationship Id="rId2305" Type="http://schemas.openxmlformats.org/officeDocument/2006/relationships/hyperlink" Target="https://sullygnome.com/channel/stream/320242115674" TargetMode="External"/><Relationship Id="rId2306" Type="http://schemas.openxmlformats.org/officeDocument/2006/relationships/hyperlink" Target="https://www.twitch.tv/regtoofunny" TargetMode="External"/><Relationship Id="rId2307" Type="http://schemas.openxmlformats.org/officeDocument/2006/relationships/hyperlink" Target="https://sullygnome.com/channel/stream/320296050394" TargetMode="External"/><Relationship Id="rId2308" Type="http://schemas.openxmlformats.org/officeDocument/2006/relationships/hyperlink" Target="https://www.twitch.tv/regtoofunny" TargetMode="External"/><Relationship Id="rId2309" Type="http://schemas.openxmlformats.org/officeDocument/2006/relationships/hyperlink" Target="https://sullygnome.com/channel/stream/316275443542" TargetMode="External"/><Relationship Id="rId2310" Type="http://schemas.openxmlformats.org/officeDocument/2006/relationships/hyperlink" Target="https://www.twitch.tv/rizpyyt" TargetMode="External"/><Relationship Id="rId2311" Type="http://schemas.openxmlformats.org/officeDocument/2006/relationships/hyperlink" Target="https://sullygnome.com/channel/stream/316254115797" TargetMode="External"/><Relationship Id="rId2312" Type="http://schemas.openxmlformats.org/officeDocument/2006/relationships/hyperlink" Target="https://www.twitch.tv/rizpyyt" TargetMode="External"/><Relationship Id="rId2313" Type="http://schemas.openxmlformats.org/officeDocument/2006/relationships/hyperlink" Target="https://sullygnome.com/channel/stream/316289843798" TargetMode="External"/><Relationship Id="rId2314" Type="http://schemas.openxmlformats.org/officeDocument/2006/relationships/hyperlink" Target="https://www.twitch.tv/rizpyyt" TargetMode="External"/><Relationship Id="rId2315" Type="http://schemas.openxmlformats.org/officeDocument/2006/relationships/hyperlink" Target="https://sullygnome.com/channel/stream/316302430678" TargetMode="External"/><Relationship Id="rId2316" Type="http://schemas.openxmlformats.org/officeDocument/2006/relationships/hyperlink" Target="https://www.twitch.tv/rizpyyt" TargetMode="External"/><Relationship Id="rId2317" Type="http://schemas.openxmlformats.org/officeDocument/2006/relationships/hyperlink" Target="https://sullygnome.com/channel/stream/316315734230" TargetMode="External"/><Relationship Id="rId2318" Type="http://schemas.openxmlformats.org/officeDocument/2006/relationships/hyperlink" Target="https://www.twitch.tv/rizpyyt" TargetMode="External"/><Relationship Id="rId2319" Type="http://schemas.openxmlformats.org/officeDocument/2006/relationships/hyperlink" Target="https://sullygnome.com/channel/stream/316365376340" TargetMode="External"/><Relationship Id="rId2320" Type="http://schemas.openxmlformats.org/officeDocument/2006/relationships/hyperlink" Target="https://www.twitch.tv/rizpyyt" TargetMode="External"/><Relationship Id="rId2321" Type="http://schemas.openxmlformats.org/officeDocument/2006/relationships/hyperlink" Target="https://sullygnome.com/channel/stream/316372456788" TargetMode="External"/><Relationship Id="rId2322" Type="http://schemas.openxmlformats.org/officeDocument/2006/relationships/hyperlink" Target="https://www.twitch.tv/rizpyyt" TargetMode="External"/><Relationship Id="rId2323" Type="http://schemas.openxmlformats.org/officeDocument/2006/relationships/hyperlink" Target="https://sullygnome.com/channel/stream/316312411093" TargetMode="External"/><Relationship Id="rId2324" Type="http://schemas.openxmlformats.org/officeDocument/2006/relationships/hyperlink" Target="https://www.twitch.tv/rizpyyt" TargetMode="External"/><Relationship Id="rId2325" Type="http://schemas.openxmlformats.org/officeDocument/2006/relationships/hyperlink" Target="https://sullygnome.com/channel/stream/316324994389" TargetMode="External"/><Relationship Id="rId2326" Type="http://schemas.openxmlformats.org/officeDocument/2006/relationships/hyperlink" Target="https://www.twitch.tv/rizpyyt" TargetMode="External"/><Relationship Id="rId2327" Type="http://schemas.openxmlformats.org/officeDocument/2006/relationships/hyperlink" Target="https://sullygnome.com/channel/stream/316331031765" TargetMode="External"/><Relationship Id="rId2328" Type="http://schemas.openxmlformats.org/officeDocument/2006/relationships/hyperlink" Target="https://www.twitch.tv/rizpyyt" TargetMode="External"/><Relationship Id="rId2329" Type="http://schemas.openxmlformats.org/officeDocument/2006/relationships/hyperlink" Target="https://sullygnome.com/channel/stream/316334961621" TargetMode="External"/><Relationship Id="rId2330" Type="http://schemas.openxmlformats.org/officeDocument/2006/relationships/hyperlink" Target="https://www.twitch.tv/rizpyyt" TargetMode="External"/><Relationship Id="rId2331" Type="http://schemas.openxmlformats.org/officeDocument/2006/relationships/hyperlink" Target="https://sullygnome.com/channel/stream/320312971739" TargetMode="External"/><Relationship Id="rId2332" Type="http://schemas.openxmlformats.org/officeDocument/2006/relationships/hyperlink" Target="https://www.twitch.tv/rizpyyt" TargetMode="External"/><Relationship Id="rId2333" Type="http://schemas.openxmlformats.org/officeDocument/2006/relationships/hyperlink" Target="https://sullygnome.com/channel/stream/317566423896" TargetMode="External"/><Relationship Id="rId2334" Type="http://schemas.openxmlformats.org/officeDocument/2006/relationships/hyperlink" Target="https://www.twitch.tv/rizpyyt" TargetMode="External"/><Relationship Id="rId2335" Type="http://schemas.openxmlformats.org/officeDocument/2006/relationships/hyperlink" Target="https://sullygnome.com/channel/stream/316947277175" TargetMode="External"/><Relationship Id="rId2336" Type="http://schemas.openxmlformats.org/officeDocument/2006/relationships/hyperlink" Target="https://www.twitch.tv/rizpyyt" TargetMode="External"/><Relationship Id="rId2337" Type="http://schemas.openxmlformats.org/officeDocument/2006/relationships/hyperlink" Target="https://sullygnome.com/channel/stream/320234767322" TargetMode="External"/><Relationship Id="rId2338" Type="http://schemas.openxmlformats.org/officeDocument/2006/relationships/hyperlink" Target="https://www.twitch.tv/rizpyyt" TargetMode="External"/><Relationship Id="rId2339" Type="http://schemas.openxmlformats.org/officeDocument/2006/relationships/hyperlink" Target="https://sullygnome.com/channel/stream/320196926297" TargetMode="External"/><Relationship Id="rId2340" Type="http://schemas.openxmlformats.org/officeDocument/2006/relationships/hyperlink" Target="https://www.twitch.tv/rizpyyt" TargetMode="External"/><Relationship Id="rId2341" Type="http://schemas.openxmlformats.org/officeDocument/2006/relationships/hyperlink" Target="https://sullygnome.com/channel/stream/320269789274" TargetMode="External"/><Relationship Id="rId2342" Type="http://schemas.openxmlformats.org/officeDocument/2006/relationships/hyperlink" Target="https://www.twitch.tv/rizpyyt" TargetMode="External"/><Relationship Id="rId2343" Type="http://schemas.openxmlformats.org/officeDocument/2006/relationships/hyperlink" Target="https://sullygnome.com/channel/stream/319129171808" TargetMode="External"/><Relationship Id="rId2344" Type="http://schemas.openxmlformats.org/officeDocument/2006/relationships/hyperlink" Target="https://www.twitch.tv/rockoutli" TargetMode="External"/><Relationship Id="rId2345" Type="http://schemas.openxmlformats.org/officeDocument/2006/relationships/hyperlink" Target="https://sullygnome.com/channel/stream/319138527200" TargetMode="External"/><Relationship Id="rId2346" Type="http://schemas.openxmlformats.org/officeDocument/2006/relationships/hyperlink" Target="https://www.twitch.tv/rockoutli" TargetMode="External"/><Relationship Id="rId2347" Type="http://schemas.openxmlformats.org/officeDocument/2006/relationships/hyperlink" Target="https://sullygnome.com/channel/stream/319029211486" TargetMode="External"/><Relationship Id="rId2348" Type="http://schemas.openxmlformats.org/officeDocument/2006/relationships/hyperlink" Target="https://www.twitch.tv/rockoutli" TargetMode="External"/><Relationship Id="rId2349" Type="http://schemas.openxmlformats.org/officeDocument/2006/relationships/hyperlink" Target="https://sullygnome.com/channel/stream/319208203744" TargetMode="External"/><Relationship Id="rId2350" Type="http://schemas.openxmlformats.org/officeDocument/2006/relationships/hyperlink" Target="https://www.twitch.tv/rockoutli" TargetMode="External"/><Relationship Id="rId2351" Type="http://schemas.openxmlformats.org/officeDocument/2006/relationships/hyperlink" Target="https://sullygnome.com/channel/stream/318219469527" TargetMode="External"/><Relationship Id="rId2352" Type="http://schemas.openxmlformats.org/officeDocument/2006/relationships/hyperlink" Target="https://www.twitch.tv/rockoutli" TargetMode="External"/><Relationship Id="rId2353" Type="http://schemas.openxmlformats.org/officeDocument/2006/relationships/hyperlink" Target="https://sullygnome.com/channel/stream/318230780887" TargetMode="External"/><Relationship Id="rId2354" Type="http://schemas.openxmlformats.org/officeDocument/2006/relationships/hyperlink" Target="https://www.twitch.tv/rockoutli" TargetMode="External"/><Relationship Id="rId2355" Type="http://schemas.openxmlformats.org/officeDocument/2006/relationships/hyperlink" Target="https://sullygnome.com/channel/stream/319120661598" TargetMode="External"/><Relationship Id="rId2356" Type="http://schemas.openxmlformats.org/officeDocument/2006/relationships/hyperlink" Target="https://www.twitch.tv/rockoutli" TargetMode="External"/><Relationship Id="rId2357" Type="http://schemas.openxmlformats.org/officeDocument/2006/relationships/hyperlink" Target="https://sullygnome.com/channel/stream/318250168663" TargetMode="External"/><Relationship Id="rId2358" Type="http://schemas.openxmlformats.org/officeDocument/2006/relationships/hyperlink" Target="https://www.twitch.tv/rockoutli" TargetMode="External"/><Relationship Id="rId2359" Type="http://schemas.openxmlformats.org/officeDocument/2006/relationships/hyperlink" Target="https://sullygnome.com/channel/stream/319289993312" TargetMode="External"/><Relationship Id="rId2360" Type="http://schemas.openxmlformats.org/officeDocument/2006/relationships/hyperlink" Target="https://www.twitch.tv/rockoutli" TargetMode="External"/><Relationship Id="rId2361" Type="http://schemas.openxmlformats.org/officeDocument/2006/relationships/hyperlink" Target="https://sullygnome.com/channel/stream/318297065687" TargetMode="External"/><Relationship Id="rId2362" Type="http://schemas.openxmlformats.org/officeDocument/2006/relationships/hyperlink" Target="https://www.twitch.tv/rockoutli" TargetMode="External"/><Relationship Id="rId2363" Type="http://schemas.openxmlformats.org/officeDocument/2006/relationships/hyperlink" Target="https://sullygnome.com/channel/stream/319215319262" TargetMode="External"/><Relationship Id="rId2364" Type="http://schemas.openxmlformats.org/officeDocument/2006/relationships/hyperlink" Target="https://www.twitch.tv/rockoutli" TargetMode="External"/><Relationship Id="rId2365" Type="http://schemas.openxmlformats.org/officeDocument/2006/relationships/hyperlink" Target="https://sullygnome.com/channel/stream/318333388887" TargetMode="External"/><Relationship Id="rId2366" Type="http://schemas.openxmlformats.org/officeDocument/2006/relationships/hyperlink" Target="https://www.twitch.tv/rockoutli" TargetMode="External"/><Relationship Id="rId2367" Type="http://schemas.openxmlformats.org/officeDocument/2006/relationships/hyperlink" Target="https://sullygnome.com/channel/stream/319404409440" TargetMode="External"/><Relationship Id="rId2368" Type="http://schemas.openxmlformats.org/officeDocument/2006/relationships/hyperlink" Target="https://www.twitch.tv/rockoutli" TargetMode="External"/><Relationship Id="rId2369" Type="http://schemas.openxmlformats.org/officeDocument/2006/relationships/hyperlink" Target="https://sullygnome.com/channel/stream/319419865312" TargetMode="External"/><Relationship Id="rId2370" Type="http://schemas.openxmlformats.org/officeDocument/2006/relationships/hyperlink" Target="https://www.twitch.tv/rockoutli" TargetMode="External"/><Relationship Id="rId2371" Type="http://schemas.openxmlformats.org/officeDocument/2006/relationships/hyperlink" Target="https://sullygnome.com/channel/stream/319415084124" TargetMode="External"/><Relationship Id="rId2372" Type="http://schemas.openxmlformats.org/officeDocument/2006/relationships/hyperlink" Target="https://www.twitch.tv/rockoutli" TargetMode="External"/><Relationship Id="rId2373" Type="http://schemas.openxmlformats.org/officeDocument/2006/relationships/hyperlink" Target="https://sullygnome.com/channel/stream/319376181342" TargetMode="External"/><Relationship Id="rId2374" Type="http://schemas.openxmlformats.org/officeDocument/2006/relationships/hyperlink" Target="https://www.twitch.tv/rockoutli" TargetMode="External"/><Relationship Id="rId2375" Type="http://schemas.openxmlformats.org/officeDocument/2006/relationships/hyperlink" Target="https://sullygnome.com/channel/stream/319837414745" TargetMode="External"/><Relationship Id="rId2376" Type="http://schemas.openxmlformats.org/officeDocument/2006/relationships/hyperlink" Target="https://www.twitch.tv/rulaempire" TargetMode="External"/><Relationship Id="rId2377" Type="http://schemas.openxmlformats.org/officeDocument/2006/relationships/hyperlink" Target="https://sullygnome.com/channel/stream/319847584217" TargetMode="External"/><Relationship Id="rId2378" Type="http://schemas.openxmlformats.org/officeDocument/2006/relationships/hyperlink" Target="https://www.twitch.tv/rulaempire" TargetMode="External"/><Relationship Id="rId2379" Type="http://schemas.openxmlformats.org/officeDocument/2006/relationships/hyperlink" Target="https://sullygnome.com/channel/stream/320051556699" TargetMode="External"/><Relationship Id="rId2380" Type="http://schemas.openxmlformats.org/officeDocument/2006/relationships/hyperlink" Target="https://www.twitch.tv/rulaempire" TargetMode="External"/><Relationship Id="rId2381" Type="http://schemas.openxmlformats.org/officeDocument/2006/relationships/hyperlink" Target="https://sullygnome.com/channel/stream/319951176026" TargetMode="External"/><Relationship Id="rId2382" Type="http://schemas.openxmlformats.org/officeDocument/2006/relationships/hyperlink" Target="https://www.twitch.tv/rulaempire" TargetMode="External"/><Relationship Id="rId2383" Type="http://schemas.openxmlformats.org/officeDocument/2006/relationships/hyperlink" Target="https://sullygnome.com/channel/stream/319990515545" TargetMode="External"/><Relationship Id="rId2384" Type="http://schemas.openxmlformats.org/officeDocument/2006/relationships/hyperlink" Target="https://www.twitch.tv/rulaempire" TargetMode="External"/><Relationship Id="rId2385" Type="http://schemas.openxmlformats.org/officeDocument/2006/relationships/hyperlink" Target="https://sullygnome.com/channel/stream/320197163739" TargetMode="External"/><Relationship Id="rId2386" Type="http://schemas.openxmlformats.org/officeDocument/2006/relationships/hyperlink" Target="https://www.twitch.tv/rulaempire" TargetMode="External"/><Relationship Id="rId2387" Type="http://schemas.openxmlformats.org/officeDocument/2006/relationships/hyperlink" Target="https://sullygnome.com/channel/stream/320028244441" TargetMode="External"/><Relationship Id="rId2388" Type="http://schemas.openxmlformats.org/officeDocument/2006/relationships/hyperlink" Target="https://www.twitch.tv/rulaempire" TargetMode="External"/><Relationship Id="rId2389" Type="http://schemas.openxmlformats.org/officeDocument/2006/relationships/hyperlink" Target="https://sullygnome.com/channel/stream/320095332954" TargetMode="External"/><Relationship Id="rId2390" Type="http://schemas.openxmlformats.org/officeDocument/2006/relationships/hyperlink" Target="https://www.twitch.tv/rulaempire" TargetMode="External"/><Relationship Id="rId2391" Type="http://schemas.openxmlformats.org/officeDocument/2006/relationships/hyperlink" Target="https://sullygnome.com/channel/stream/320159375705" TargetMode="External"/><Relationship Id="rId2392" Type="http://schemas.openxmlformats.org/officeDocument/2006/relationships/hyperlink" Target="https://www.twitch.tv/rulaempire" TargetMode="External"/><Relationship Id="rId2393" Type="http://schemas.openxmlformats.org/officeDocument/2006/relationships/hyperlink" Target="https://sullygnome.com/channel/stream/320221871962" TargetMode="External"/><Relationship Id="rId2394" Type="http://schemas.openxmlformats.org/officeDocument/2006/relationships/hyperlink" Target="https://www.twitch.tv/rulaempire" TargetMode="External"/><Relationship Id="rId2395" Type="http://schemas.openxmlformats.org/officeDocument/2006/relationships/hyperlink" Target="https://sullygnome.com/channel/stream/320256454106" TargetMode="External"/><Relationship Id="rId2396" Type="http://schemas.openxmlformats.org/officeDocument/2006/relationships/hyperlink" Target="https://www.twitch.tv/rulaempire" TargetMode="External"/><Relationship Id="rId2397" Type="http://schemas.openxmlformats.org/officeDocument/2006/relationships/hyperlink" Target="https://sullygnome.com/channel/stream/318377910999" TargetMode="External"/><Relationship Id="rId2398" Type="http://schemas.openxmlformats.org/officeDocument/2006/relationships/hyperlink" Target="https://www.twitch.tv/runiktvlive" TargetMode="External"/><Relationship Id="rId2399" Type="http://schemas.openxmlformats.org/officeDocument/2006/relationships/hyperlink" Target="https://sullygnome.com/channel/stream/319293332318" TargetMode="External"/><Relationship Id="rId2400" Type="http://schemas.openxmlformats.org/officeDocument/2006/relationships/hyperlink" Target="https://www.twitch.tv/runiktvlive" TargetMode="External"/><Relationship Id="rId2401" Type="http://schemas.openxmlformats.org/officeDocument/2006/relationships/hyperlink" Target="https://sullygnome.com/channel/stream/317581845976" TargetMode="External"/><Relationship Id="rId2402" Type="http://schemas.openxmlformats.org/officeDocument/2006/relationships/hyperlink" Target="https://www.twitch.tv/runiktvlive" TargetMode="External"/><Relationship Id="rId2403" Type="http://schemas.openxmlformats.org/officeDocument/2006/relationships/hyperlink" Target="https://sullygnome.com/channel/stream/319326677214" TargetMode="External"/><Relationship Id="rId2404" Type="http://schemas.openxmlformats.org/officeDocument/2006/relationships/hyperlink" Target="https://www.twitch.tv/runiktvlive" TargetMode="External"/><Relationship Id="rId2405" Type="http://schemas.openxmlformats.org/officeDocument/2006/relationships/hyperlink" Target="https://sullygnome.com/channel/stream/319422429276" TargetMode="External"/><Relationship Id="rId2406" Type="http://schemas.openxmlformats.org/officeDocument/2006/relationships/hyperlink" Target="https://www.twitch.tv/runiktvlive" TargetMode="External"/><Relationship Id="rId2407" Type="http://schemas.openxmlformats.org/officeDocument/2006/relationships/hyperlink" Target="https://sullygnome.com/channel/stream/317627420376" TargetMode="External"/><Relationship Id="rId2408" Type="http://schemas.openxmlformats.org/officeDocument/2006/relationships/hyperlink" Target="https://www.twitch.tv/runiktvlive" TargetMode="External"/><Relationship Id="rId2409" Type="http://schemas.openxmlformats.org/officeDocument/2006/relationships/hyperlink" Target="https://sullygnome.com/channel/stream/318136386903" TargetMode="External"/><Relationship Id="rId2410" Type="http://schemas.openxmlformats.org/officeDocument/2006/relationships/hyperlink" Target="https://www.twitch.tv/s0pink" TargetMode="External"/><Relationship Id="rId2411" Type="http://schemas.openxmlformats.org/officeDocument/2006/relationships/hyperlink" Target="https://sullygnome.com/channel/stream/319011099102" TargetMode="External"/><Relationship Id="rId2412" Type="http://schemas.openxmlformats.org/officeDocument/2006/relationships/hyperlink" Target="https://www.twitch.tv/s0pink" TargetMode="External"/><Relationship Id="rId2413" Type="http://schemas.openxmlformats.org/officeDocument/2006/relationships/hyperlink" Target="https://sullygnome.com/channel/stream/319159343840" TargetMode="External"/><Relationship Id="rId2414" Type="http://schemas.openxmlformats.org/officeDocument/2006/relationships/hyperlink" Target="https://www.twitch.tv/s0pink" TargetMode="External"/><Relationship Id="rId2415" Type="http://schemas.openxmlformats.org/officeDocument/2006/relationships/hyperlink" Target="https://sullygnome.com/channel/stream/319046778462" TargetMode="External"/><Relationship Id="rId2416" Type="http://schemas.openxmlformats.org/officeDocument/2006/relationships/hyperlink" Target="https://www.twitch.tv/s0pink" TargetMode="External"/><Relationship Id="rId2417" Type="http://schemas.openxmlformats.org/officeDocument/2006/relationships/hyperlink" Target="https://sullygnome.com/channel/stream/318194408407" TargetMode="External"/><Relationship Id="rId2418" Type="http://schemas.openxmlformats.org/officeDocument/2006/relationships/hyperlink" Target="https://www.twitch.tv/s0pink" TargetMode="External"/><Relationship Id="rId2419" Type="http://schemas.openxmlformats.org/officeDocument/2006/relationships/hyperlink" Target="https://sullygnome.com/channel/stream/319189496028" TargetMode="External"/><Relationship Id="rId2420" Type="http://schemas.openxmlformats.org/officeDocument/2006/relationships/hyperlink" Target="https://www.twitch.tv/s0pink" TargetMode="External"/><Relationship Id="rId2421" Type="http://schemas.openxmlformats.org/officeDocument/2006/relationships/hyperlink" Target="https://sullygnome.com/channel/stream/319278216800" TargetMode="External"/><Relationship Id="rId2422" Type="http://schemas.openxmlformats.org/officeDocument/2006/relationships/hyperlink" Target="https://www.twitch.tv/s0pink" TargetMode="External"/><Relationship Id="rId2423" Type="http://schemas.openxmlformats.org/officeDocument/2006/relationships/hyperlink" Target="https://sullygnome.com/channel/stream/318277455831" TargetMode="External"/><Relationship Id="rId2424" Type="http://schemas.openxmlformats.org/officeDocument/2006/relationships/hyperlink" Target="https://www.twitch.tv/s0pink" TargetMode="External"/><Relationship Id="rId2425" Type="http://schemas.openxmlformats.org/officeDocument/2006/relationships/hyperlink" Target="https://sullygnome.com/channel/stream/316909771767" TargetMode="External"/><Relationship Id="rId2426" Type="http://schemas.openxmlformats.org/officeDocument/2006/relationships/hyperlink" Target="https://www.twitch.tv/s0pink" TargetMode="External"/><Relationship Id="rId2427" Type="http://schemas.openxmlformats.org/officeDocument/2006/relationships/hyperlink" Target="https://sullygnome.com/channel/stream/320126704089" TargetMode="External"/><Relationship Id="rId2428" Type="http://schemas.openxmlformats.org/officeDocument/2006/relationships/hyperlink" Target="https://www.twitch.tv/s0pink" TargetMode="External"/><Relationship Id="rId2429" Type="http://schemas.openxmlformats.org/officeDocument/2006/relationships/hyperlink" Target="https://sullygnome.com/channel/stream/318357628119" TargetMode="External"/><Relationship Id="rId2430" Type="http://schemas.openxmlformats.org/officeDocument/2006/relationships/hyperlink" Target="https://www.twitch.tv/s0pink" TargetMode="External"/><Relationship Id="rId2431" Type="http://schemas.openxmlformats.org/officeDocument/2006/relationships/hyperlink" Target="https://sullygnome.com/channel/stream/317559317592" TargetMode="External"/><Relationship Id="rId2432" Type="http://schemas.openxmlformats.org/officeDocument/2006/relationships/hyperlink" Target="https://www.twitch.tv/s0pink" TargetMode="External"/><Relationship Id="rId2433" Type="http://schemas.openxmlformats.org/officeDocument/2006/relationships/hyperlink" Target="https://sullygnome.com/channel/stream/319404196576" TargetMode="External"/><Relationship Id="rId2434" Type="http://schemas.openxmlformats.org/officeDocument/2006/relationships/hyperlink" Target="https://www.twitch.tv/s0pink" TargetMode="External"/><Relationship Id="rId2435" Type="http://schemas.openxmlformats.org/officeDocument/2006/relationships/hyperlink" Target="https://sullygnome.com/channel/stream/317573224664" TargetMode="External"/><Relationship Id="rId2436" Type="http://schemas.openxmlformats.org/officeDocument/2006/relationships/hyperlink" Target="https://www.twitch.tv/s0pink" TargetMode="External"/><Relationship Id="rId2437" Type="http://schemas.openxmlformats.org/officeDocument/2006/relationships/hyperlink" Target="https://sullygnome.com/channel/stream/319432462176" TargetMode="External"/><Relationship Id="rId2438" Type="http://schemas.openxmlformats.org/officeDocument/2006/relationships/hyperlink" Target="https://www.twitch.tv/s0pink" TargetMode="External"/><Relationship Id="rId2439" Type="http://schemas.openxmlformats.org/officeDocument/2006/relationships/hyperlink" Target="https://sullygnome.com/channel/stream/318409842391" TargetMode="External"/><Relationship Id="rId2440" Type="http://schemas.openxmlformats.org/officeDocument/2006/relationships/hyperlink" Target="https://www.twitch.tv/s0pink" TargetMode="External"/><Relationship Id="rId2441" Type="http://schemas.openxmlformats.org/officeDocument/2006/relationships/hyperlink" Target="https://sullygnome.com/channel/stream/317595503320" TargetMode="External"/><Relationship Id="rId2442" Type="http://schemas.openxmlformats.org/officeDocument/2006/relationships/hyperlink" Target="https://www.twitch.tv/s0pink" TargetMode="External"/><Relationship Id="rId2443" Type="http://schemas.openxmlformats.org/officeDocument/2006/relationships/hyperlink" Target="https://sullygnome.com/channel/stream/319504487008" TargetMode="External"/><Relationship Id="rId2444" Type="http://schemas.openxmlformats.org/officeDocument/2006/relationships/hyperlink" Target="https://www.twitch.tv/s0pink" TargetMode="External"/><Relationship Id="rId2445" Type="http://schemas.openxmlformats.org/officeDocument/2006/relationships/hyperlink" Target="https://sullygnome.com/channel/stream/319800400089" TargetMode="External"/><Relationship Id="rId2446" Type="http://schemas.openxmlformats.org/officeDocument/2006/relationships/hyperlink" Target="https://www.twitch.tv/sarahfarrugia" TargetMode="External"/><Relationship Id="rId2447" Type="http://schemas.openxmlformats.org/officeDocument/2006/relationships/hyperlink" Target="https://sullygnome.com/channel/stream/319869182554" TargetMode="External"/><Relationship Id="rId2448" Type="http://schemas.openxmlformats.org/officeDocument/2006/relationships/hyperlink" Target="https://www.twitch.tv/sarahfarrugia" TargetMode="External"/><Relationship Id="rId2449" Type="http://schemas.openxmlformats.org/officeDocument/2006/relationships/hyperlink" Target="https://sullygnome.com/channel/stream/320079441755" TargetMode="External"/><Relationship Id="rId2450" Type="http://schemas.openxmlformats.org/officeDocument/2006/relationships/hyperlink" Target="https://www.twitch.tv/sarahfarrugia" TargetMode="External"/><Relationship Id="rId2451" Type="http://schemas.openxmlformats.org/officeDocument/2006/relationships/hyperlink" Target="https://sullygnome.com/channel/stream/319108026590" TargetMode="External"/><Relationship Id="rId2452" Type="http://schemas.openxmlformats.org/officeDocument/2006/relationships/hyperlink" Target="https://www.twitch.tv/sarahfarrugia" TargetMode="External"/><Relationship Id="rId2453" Type="http://schemas.openxmlformats.org/officeDocument/2006/relationships/hyperlink" Target="https://sullygnome.com/channel/stream/320220521435" TargetMode="External"/><Relationship Id="rId2454" Type="http://schemas.openxmlformats.org/officeDocument/2006/relationships/hyperlink" Target="https://www.twitch.tv/sarahfarrugia" TargetMode="External"/><Relationship Id="rId2455" Type="http://schemas.openxmlformats.org/officeDocument/2006/relationships/hyperlink" Target="https://sullygnome.com/channel/stream/320126687706" TargetMode="External"/><Relationship Id="rId2456" Type="http://schemas.openxmlformats.org/officeDocument/2006/relationships/hyperlink" Target="https://www.twitch.tv/sarahfarrugia" TargetMode="External"/><Relationship Id="rId2457" Type="http://schemas.openxmlformats.org/officeDocument/2006/relationships/hyperlink" Target="https://sullygnome.com/channel/stream/320206399706" TargetMode="External"/><Relationship Id="rId2458" Type="http://schemas.openxmlformats.org/officeDocument/2006/relationships/hyperlink" Target="https://www.twitch.tv/sarahfarrugia" TargetMode="External"/><Relationship Id="rId2459" Type="http://schemas.openxmlformats.org/officeDocument/2006/relationships/hyperlink" Target="https://sullygnome.com/channel/stream/320218515546" TargetMode="External"/><Relationship Id="rId2460" Type="http://schemas.openxmlformats.org/officeDocument/2006/relationships/hyperlink" Target="https://www.twitch.tv/sarahfarrugia" TargetMode="External"/><Relationship Id="rId2461" Type="http://schemas.openxmlformats.org/officeDocument/2006/relationships/hyperlink" Target="https://sullygnome.com/channel/stream/320351247451" TargetMode="External"/><Relationship Id="rId2462" Type="http://schemas.openxmlformats.org/officeDocument/2006/relationships/hyperlink" Target="https://www.twitch.tv/sarahfarrugia" TargetMode="External"/><Relationship Id="rId2463" Type="http://schemas.openxmlformats.org/officeDocument/2006/relationships/hyperlink" Target="https://sullygnome.com/channel/stream/320359838171" TargetMode="External"/><Relationship Id="rId2464" Type="http://schemas.openxmlformats.org/officeDocument/2006/relationships/hyperlink" Target="https://www.twitch.tv/sarahfarrugia" TargetMode="External"/><Relationship Id="rId2465" Type="http://schemas.openxmlformats.org/officeDocument/2006/relationships/hyperlink" Target="https://sullygnome.com/channel/stream/320379586011" TargetMode="External"/><Relationship Id="rId2466" Type="http://schemas.openxmlformats.org/officeDocument/2006/relationships/hyperlink" Target="https://www.twitch.tv/sarahfarrugia" TargetMode="External"/><Relationship Id="rId2467" Type="http://schemas.openxmlformats.org/officeDocument/2006/relationships/hyperlink" Target="https://sullygnome.com/channel/stream/320271834201" TargetMode="External"/><Relationship Id="rId2468" Type="http://schemas.openxmlformats.org/officeDocument/2006/relationships/hyperlink" Target="https://www.twitch.tv/sarahfarrugia" TargetMode="External"/><Relationship Id="rId2469" Type="http://schemas.openxmlformats.org/officeDocument/2006/relationships/hyperlink" Target="https://sullygnome.com/channel/stream/319127667168" TargetMode="External"/><Relationship Id="rId2470" Type="http://schemas.openxmlformats.org/officeDocument/2006/relationships/hyperlink" Target="https://www.twitch.tv/seleolu" TargetMode="External"/><Relationship Id="rId2471" Type="http://schemas.openxmlformats.org/officeDocument/2006/relationships/hyperlink" Target="https://sullygnome.com/channel/stream/319140942944" TargetMode="External"/><Relationship Id="rId2472" Type="http://schemas.openxmlformats.org/officeDocument/2006/relationships/hyperlink" Target="https://www.twitch.tv/seleolu" TargetMode="External"/><Relationship Id="rId2473" Type="http://schemas.openxmlformats.org/officeDocument/2006/relationships/hyperlink" Target="https://sullygnome.com/channel/stream/319159001952" TargetMode="External"/><Relationship Id="rId2474" Type="http://schemas.openxmlformats.org/officeDocument/2006/relationships/hyperlink" Target="https://www.twitch.tv/seleolu" TargetMode="External"/><Relationship Id="rId2475" Type="http://schemas.openxmlformats.org/officeDocument/2006/relationships/hyperlink" Target="https://sullygnome.com/channel/stream/319168305120" TargetMode="External"/><Relationship Id="rId2476" Type="http://schemas.openxmlformats.org/officeDocument/2006/relationships/hyperlink" Target="https://www.twitch.tv/seleolu" TargetMode="External"/><Relationship Id="rId2477" Type="http://schemas.openxmlformats.org/officeDocument/2006/relationships/hyperlink" Target="https://sullygnome.com/channel/stream/319160443612" TargetMode="External"/><Relationship Id="rId2478" Type="http://schemas.openxmlformats.org/officeDocument/2006/relationships/hyperlink" Target="https://www.twitch.tv/seleolu" TargetMode="External"/><Relationship Id="rId2479" Type="http://schemas.openxmlformats.org/officeDocument/2006/relationships/hyperlink" Target="https://sullygnome.com/channel/stream/319244398048" TargetMode="External"/><Relationship Id="rId2480" Type="http://schemas.openxmlformats.org/officeDocument/2006/relationships/hyperlink" Target="https://www.twitch.tv/seleolu" TargetMode="External"/><Relationship Id="rId2481" Type="http://schemas.openxmlformats.org/officeDocument/2006/relationships/hyperlink" Target="https://sullygnome.com/channel/stream/319192284508" TargetMode="External"/><Relationship Id="rId2482" Type="http://schemas.openxmlformats.org/officeDocument/2006/relationships/hyperlink" Target="https://www.twitch.tv/seleolu" TargetMode="External"/><Relationship Id="rId2483" Type="http://schemas.openxmlformats.org/officeDocument/2006/relationships/hyperlink" Target="https://sullygnome.com/channel/stream/319296743264" TargetMode="External"/><Relationship Id="rId2484" Type="http://schemas.openxmlformats.org/officeDocument/2006/relationships/hyperlink" Target="https://www.twitch.tv/seleolu" TargetMode="External"/><Relationship Id="rId2485" Type="http://schemas.openxmlformats.org/officeDocument/2006/relationships/hyperlink" Target="https://sullygnome.com/channel/stream/319255179996" TargetMode="External"/><Relationship Id="rId2486" Type="http://schemas.openxmlformats.org/officeDocument/2006/relationships/hyperlink" Target="https://www.twitch.tv/seleolu" TargetMode="External"/><Relationship Id="rId2487" Type="http://schemas.openxmlformats.org/officeDocument/2006/relationships/hyperlink" Target="https://sullygnome.com/channel/stream/319272568924" TargetMode="External"/><Relationship Id="rId2488" Type="http://schemas.openxmlformats.org/officeDocument/2006/relationships/hyperlink" Target="https://www.twitch.tv/seleolu" TargetMode="External"/><Relationship Id="rId2489" Type="http://schemas.openxmlformats.org/officeDocument/2006/relationships/hyperlink" Target="https://sullygnome.com/channel/stream/319282163420" TargetMode="External"/><Relationship Id="rId2490" Type="http://schemas.openxmlformats.org/officeDocument/2006/relationships/hyperlink" Target="https://www.twitch.tv/seleolu" TargetMode="External"/><Relationship Id="rId2491" Type="http://schemas.openxmlformats.org/officeDocument/2006/relationships/hyperlink" Target="https://sullygnome.com/channel/stream/319334996188" TargetMode="External"/><Relationship Id="rId2492" Type="http://schemas.openxmlformats.org/officeDocument/2006/relationships/hyperlink" Target="https://www.twitch.tv/seleolu" TargetMode="External"/><Relationship Id="rId2493" Type="http://schemas.openxmlformats.org/officeDocument/2006/relationships/hyperlink" Target="https://sullygnome.com/channel/stream/319345991388" TargetMode="External"/><Relationship Id="rId2494" Type="http://schemas.openxmlformats.org/officeDocument/2006/relationships/hyperlink" Target="https://www.twitch.tv/seleolu" TargetMode="External"/><Relationship Id="rId2495" Type="http://schemas.openxmlformats.org/officeDocument/2006/relationships/hyperlink" Target="https://sullygnome.com/channel/stream/319358938204" TargetMode="External"/><Relationship Id="rId2496" Type="http://schemas.openxmlformats.org/officeDocument/2006/relationships/hyperlink" Target="https://www.twitch.tv/seleolu" TargetMode="External"/><Relationship Id="rId2497" Type="http://schemas.openxmlformats.org/officeDocument/2006/relationships/hyperlink" Target="https://sullygnome.com/channel/stream/319045498716" TargetMode="External"/><Relationship Id="rId2498" Type="http://schemas.openxmlformats.org/officeDocument/2006/relationships/hyperlink" Target="https://www.twitch.tv/shazdelicious" TargetMode="External"/><Relationship Id="rId2499" Type="http://schemas.openxmlformats.org/officeDocument/2006/relationships/hyperlink" Target="https://sullygnome.com/channel/stream/317411104856" TargetMode="External"/><Relationship Id="rId2500" Type="http://schemas.openxmlformats.org/officeDocument/2006/relationships/hyperlink" Target="https://www.twitch.tv/shazdelicious" TargetMode="External"/><Relationship Id="rId2501" Type="http://schemas.openxmlformats.org/officeDocument/2006/relationships/hyperlink" Target="https://sullygnome.com/channel/stream/319134940252" TargetMode="External"/><Relationship Id="rId2502" Type="http://schemas.openxmlformats.org/officeDocument/2006/relationships/hyperlink" Target="https://www.twitch.tv/shazdelicious" TargetMode="External"/><Relationship Id="rId2503" Type="http://schemas.openxmlformats.org/officeDocument/2006/relationships/hyperlink" Target="https://sullygnome.com/channel/stream/318228861527" TargetMode="External"/><Relationship Id="rId2504" Type="http://schemas.openxmlformats.org/officeDocument/2006/relationships/hyperlink" Target="https://www.twitch.tv/shazdelicious" TargetMode="External"/><Relationship Id="rId2505" Type="http://schemas.openxmlformats.org/officeDocument/2006/relationships/hyperlink" Target="https://sullygnome.com/channel/stream/317476818392" TargetMode="External"/><Relationship Id="rId2506" Type="http://schemas.openxmlformats.org/officeDocument/2006/relationships/hyperlink" Target="https://www.twitch.tv/shazdelicious" TargetMode="External"/><Relationship Id="rId2507" Type="http://schemas.openxmlformats.org/officeDocument/2006/relationships/hyperlink" Target="https://sullygnome.com/channel/stream/318308403415" TargetMode="External"/><Relationship Id="rId2508" Type="http://schemas.openxmlformats.org/officeDocument/2006/relationships/hyperlink" Target="https://www.twitch.tv/shazdelicious" TargetMode="External"/><Relationship Id="rId2509" Type="http://schemas.openxmlformats.org/officeDocument/2006/relationships/hyperlink" Target="https://sullygnome.com/channel/stream/316908723063" TargetMode="External"/><Relationship Id="rId2510" Type="http://schemas.openxmlformats.org/officeDocument/2006/relationships/hyperlink" Target="https://www.twitch.tv/shazdelicious" TargetMode="External"/><Relationship Id="rId2511" Type="http://schemas.openxmlformats.org/officeDocument/2006/relationships/hyperlink" Target="https://sullygnome.com/channel/stream/318331249623" TargetMode="External"/><Relationship Id="rId2512" Type="http://schemas.openxmlformats.org/officeDocument/2006/relationships/hyperlink" Target="https://www.twitch.tv/shazdelicious" TargetMode="External"/><Relationship Id="rId2513" Type="http://schemas.openxmlformats.org/officeDocument/2006/relationships/hyperlink" Target="https://sullygnome.com/channel/stream/316945157751" TargetMode="External"/><Relationship Id="rId2514" Type="http://schemas.openxmlformats.org/officeDocument/2006/relationships/hyperlink" Target="https://www.twitch.tv/shazdelicious" TargetMode="External"/><Relationship Id="rId2515" Type="http://schemas.openxmlformats.org/officeDocument/2006/relationships/hyperlink" Target="https://sullygnome.com/channel/stream/318388221527" TargetMode="External"/><Relationship Id="rId2516" Type="http://schemas.openxmlformats.org/officeDocument/2006/relationships/hyperlink" Target="https://www.twitch.tv/shazdelicious" TargetMode="External"/><Relationship Id="rId2517" Type="http://schemas.openxmlformats.org/officeDocument/2006/relationships/hyperlink" Target="https://sullygnome.com/channel/stream/316813306743" TargetMode="External"/><Relationship Id="rId2518" Type="http://schemas.openxmlformats.org/officeDocument/2006/relationships/hyperlink" Target="https://www.twitch.tv/sierrasprague" TargetMode="External"/><Relationship Id="rId2519" Type="http://schemas.openxmlformats.org/officeDocument/2006/relationships/hyperlink" Target="https://sullygnome.com/channel/stream/318323783767" TargetMode="External"/><Relationship Id="rId2520" Type="http://schemas.openxmlformats.org/officeDocument/2006/relationships/hyperlink" Target="https://www.twitch.tv/sierrasprague" TargetMode="External"/><Relationship Id="rId2521" Type="http://schemas.openxmlformats.org/officeDocument/2006/relationships/hyperlink" Target="https://sullygnome.com/channel/stream/316945341431" TargetMode="External"/><Relationship Id="rId2522" Type="http://schemas.openxmlformats.org/officeDocument/2006/relationships/hyperlink" Target="https://www.twitch.tv/sierrasprague" TargetMode="External"/><Relationship Id="rId2523" Type="http://schemas.openxmlformats.org/officeDocument/2006/relationships/hyperlink" Target="https://sullygnome.com/channel/stream/319001167582" TargetMode="External"/><Relationship Id="rId2524" Type="http://schemas.openxmlformats.org/officeDocument/2006/relationships/hyperlink" Target="https://www.twitch.tv/silky" TargetMode="External"/><Relationship Id="rId2525" Type="http://schemas.openxmlformats.org/officeDocument/2006/relationships/hyperlink" Target="https://sullygnome.com/channel/stream/318155289687" TargetMode="External"/><Relationship Id="rId2526" Type="http://schemas.openxmlformats.org/officeDocument/2006/relationships/hyperlink" Target="https://www.twitch.tv/silky" TargetMode="External"/><Relationship Id="rId2527" Type="http://schemas.openxmlformats.org/officeDocument/2006/relationships/hyperlink" Target="https://sullygnome.com/channel/stream/319083599708" TargetMode="External"/><Relationship Id="rId2528" Type="http://schemas.openxmlformats.org/officeDocument/2006/relationships/hyperlink" Target="https://www.twitch.tv/silky" TargetMode="External"/><Relationship Id="rId2529" Type="http://schemas.openxmlformats.org/officeDocument/2006/relationships/hyperlink" Target="https://sullygnome.com/channel/stream/316868604023" TargetMode="External"/><Relationship Id="rId2530" Type="http://schemas.openxmlformats.org/officeDocument/2006/relationships/hyperlink" Target="https://www.twitch.tv/silky" TargetMode="External"/><Relationship Id="rId2531" Type="http://schemas.openxmlformats.org/officeDocument/2006/relationships/hyperlink" Target="https://sullygnome.com/channel/stream/318260602967" TargetMode="External"/><Relationship Id="rId2532" Type="http://schemas.openxmlformats.org/officeDocument/2006/relationships/hyperlink" Target="https://www.twitch.tv/silky" TargetMode="External"/><Relationship Id="rId2533" Type="http://schemas.openxmlformats.org/officeDocument/2006/relationships/hyperlink" Target="https://sullygnome.com/channel/stream/316887711223" TargetMode="External"/><Relationship Id="rId2534" Type="http://schemas.openxmlformats.org/officeDocument/2006/relationships/hyperlink" Target="https://www.twitch.tv/silky" TargetMode="External"/><Relationship Id="rId2535" Type="http://schemas.openxmlformats.org/officeDocument/2006/relationships/hyperlink" Target="https://sullygnome.com/channel/stream/317526949976" TargetMode="External"/><Relationship Id="rId2536" Type="http://schemas.openxmlformats.org/officeDocument/2006/relationships/hyperlink" Target="https://www.twitch.tv/silky" TargetMode="External"/><Relationship Id="rId2537" Type="http://schemas.openxmlformats.org/officeDocument/2006/relationships/hyperlink" Target="https://sullygnome.com/channel/stream/318330337367" TargetMode="External"/><Relationship Id="rId2538" Type="http://schemas.openxmlformats.org/officeDocument/2006/relationships/hyperlink" Target="https://www.twitch.tv/silky" TargetMode="External"/><Relationship Id="rId2539" Type="http://schemas.openxmlformats.org/officeDocument/2006/relationships/hyperlink" Target="https://sullygnome.com/channel/stream/318342857815" TargetMode="External"/><Relationship Id="rId2540" Type="http://schemas.openxmlformats.org/officeDocument/2006/relationships/hyperlink" Target="https://www.twitch.tv/silky" TargetMode="External"/><Relationship Id="rId2541" Type="http://schemas.openxmlformats.org/officeDocument/2006/relationships/hyperlink" Target="https://sullygnome.com/channel/stream/319335601500" TargetMode="External"/><Relationship Id="rId2542" Type="http://schemas.openxmlformats.org/officeDocument/2006/relationships/hyperlink" Target="https://www.twitch.tv/silky" TargetMode="External"/><Relationship Id="rId2543" Type="http://schemas.openxmlformats.org/officeDocument/2006/relationships/hyperlink" Target="https://sullygnome.com/channel/stream/319433168736" TargetMode="External"/><Relationship Id="rId2544" Type="http://schemas.openxmlformats.org/officeDocument/2006/relationships/hyperlink" Target="https://www.twitch.tv/silky" TargetMode="External"/><Relationship Id="rId2545" Type="http://schemas.openxmlformats.org/officeDocument/2006/relationships/hyperlink" Target="https://sullygnome.com/channel/stream/317599513304" TargetMode="External"/><Relationship Id="rId2546" Type="http://schemas.openxmlformats.org/officeDocument/2006/relationships/hyperlink" Target="https://www.twitch.tv/silky" TargetMode="External"/><Relationship Id="rId2547" Type="http://schemas.openxmlformats.org/officeDocument/2006/relationships/hyperlink" Target="https://sullygnome.com/channel/stream/319402777564" TargetMode="External"/><Relationship Id="rId2548" Type="http://schemas.openxmlformats.org/officeDocument/2006/relationships/hyperlink" Target="https://www.twitch.tv/silky" TargetMode="External"/><Relationship Id="rId2549" Type="http://schemas.openxmlformats.org/officeDocument/2006/relationships/hyperlink" Target="https://sullygnome.com/channel/stream/317632842712" TargetMode="External"/><Relationship Id="rId2550" Type="http://schemas.openxmlformats.org/officeDocument/2006/relationships/hyperlink" Target="https://www.twitch.tv/silky" TargetMode="External"/><Relationship Id="rId2551" Type="http://schemas.openxmlformats.org/officeDocument/2006/relationships/hyperlink" Target="https://sullygnome.com/channel/stream/318171968599" TargetMode="External"/><Relationship Id="rId2552" Type="http://schemas.openxmlformats.org/officeDocument/2006/relationships/hyperlink" Target="https://www.twitch.tv/skaijackson" TargetMode="External"/><Relationship Id="rId2553" Type="http://schemas.openxmlformats.org/officeDocument/2006/relationships/hyperlink" Target="https://sullygnome.com/channel/stream/317471477848" TargetMode="External"/><Relationship Id="rId2554" Type="http://schemas.openxmlformats.org/officeDocument/2006/relationships/hyperlink" Target="https://www.twitch.tv/skaijackson" TargetMode="External"/><Relationship Id="rId2555" Type="http://schemas.openxmlformats.org/officeDocument/2006/relationships/hyperlink" Target="https://sullygnome.com/channel/stream/318334701783" TargetMode="External"/><Relationship Id="rId2556" Type="http://schemas.openxmlformats.org/officeDocument/2006/relationships/hyperlink" Target="https://www.twitch.tv/skaijackson" TargetMode="External"/><Relationship Id="rId2557" Type="http://schemas.openxmlformats.org/officeDocument/2006/relationships/hyperlink" Target="https://sullygnome.com/channel/stream/316947519479" TargetMode="External"/><Relationship Id="rId2558" Type="http://schemas.openxmlformats.org/officeDocument/2006/relationships/hyperlink" Target="https://www.twitch.tv/skaijackson" TargetMode="External"/><Relationship Id="rId2559" Type="http://schemas.openxmlformats.org/officeDocument/2006/relationships/hyperlink" Target="https://sullygnome.com/channel/stream/318391785559" TargetMode="External"/><Relationship Id="rId2560" Type="http://schemas.openxmlformats.org/officeDocument/2006/relationships/hyperlink" Target="https://www.twitch.tv/skaijackson" TargetMode="External"/><Relationship Id="rId2561" Type="http://schemas.openxmlformats.org/officeDocument/2006/relationships/hyperlink" Target="https://sullygnome.com/channel/stream/317591805016" TargetMode="External"/><Relationship Id="rId2562" Type="http://schemas.openxmlformats.org/officeDocument/2006/relationships/hyperlink" Target="https://www.twitch.tv/skaijackson" TargetMode="External"/><Relationship Id="rId2563" Type="http://schemas.openxmlformats.org/officeDocument/2006/relationships/hyperlink" Target="https://sullygnome.com/channel/stream/320333478107" TargetMode="External"/><Relationship Id="rId2564" Type="http://schemas.openxmlformats.org/officeDocument/2006/relationships/hyperlink" Target="https://www.twitch.tv/smokecertified" TargetMode="External"/><Relationship Id="rId2565" Type="http://schemas.openxmlformats.org/officeDocument/2006/relationships/hyperlink" Target="https://sullygnome.com/channel/stream/319432748768" TargetMode="External"/><Relationship Id="rId2566" Type="http://schemas.openxmlformats.org/officeDocument/2006/relationships/hyperlink" Target="https://www.twitch.tv/smokecertified" TargetMode="External"/><Relationship Id="rId2567" Type="http://schemas.openxmlformats.org/officeDocument/2006/relationships/hyperlink" Target="https://sullygnome.com/channel/stream/319378234716" TargetMode="External"/><Relationship Id="rId2568" Type="http://schemas.openxmlformats.org/officeDocument/2006/relationships/hyperlink" Target="https://www.twitch.tv/smokecertified" TargetMode="External"/><Relationship Id="rId2569" Type="http://schemas.openxmlformats.org/officeDocument/2006/relationships/hyperlink" Target="https://sullygnome.com/channel/stream/319394567260" TargetMode="External"/><Relationship Id="rId2570" Type="http://schemas.openxmlformats.org/officeDocument/2006/relationships/hyperlink" Target="https://www.twitch.tv/smokecertified" TargetMode="External"/><Relationship Id="rId2571" Type="http://schemas.openxmlformats.org/officeDocument/2006/relationships/hyperlink" Target="https://sullygnome.com/channel/stream/318132045015" TargetMode="External"/><Relationship Id="rId2572" Type="http://schemas.openxmlformats.org/officeDocument/2006/relationships/hyperlink" Target="https://www.twitch.tv/stableronaldo" TargetMode="External"/><Relationship Id="rId2573" Type="http://schemas.openxmlformats.org/officeDocument/2006/relationships/hyperlink" Target="https://sullygnome.com/channel/stream/319142468448" TargetMode="External"/><Relationship Id="rId2574" Type="http://schemas.openxmlformats.org/officeDocument/2006/relationships/hyperlink" Target="https://www.twitch.tv/stableronaldo" TargetMode="External"/><Relationship Id="rId2575" Type="http://schemas.openxmlformats.org/officeDocument/2006/relationships/hyperlink" Target="https://sullygnome.com/channel/stream/319028565470" TargetMode="External"/><Relationship Id="rId2576" Type="http://schemas.openxmlformats.org/officeDocument/2006/relationships/hyperlink" Target="https://www.twitch.tv/stableronaldo" TargetMode="External"/><Relationship Id="rId2577" Type="http://schemas.openxmlformats.org/officeDocument/2006/relationships/hyperlink" Target="https://sullygnome.com/channel/stream/318217757527" TargetMode="External"/><Relationship Id="rId2578" Type="http://schemas.openxmlformats.org/officeDocument/2006/relationships/hyperlink" Target="https://www.twitch.tv/stableronaldo" TargetMode="External"/><Relationship Id="rId2579" Type="http://schemas.openxmlformats.org/officeDocument/2006/relationships/hyperlink" Target="https://sullygnome.com/channel/stream/318228165719" TargetMode="External"/><Relationship Id="rId2580" Type="http://schemas.openxmlformats.org/officeDocument/2006/relationships/hyperlink" Target="https://www.twitch.tv/stableronaldo" TargetMode="External"/><Relationship Id="rId2581" Type="http://schemas.openxmlformats.org/officeDocument/2006/relationships/hyperlink" Target="https://sullygnome.com/channel/stream/319172641500" TargetMode="External"/><Relationship Id="rId2582" Type="http://schemas.openxmlformats.org/officeDocument/2006/relationships/hyperlink" Target="https://www.twitch.tv/stableronaldo" TargetMode="External"/><Relationship Id="rId2583" Type="http://schemas.openxmlformats.org/officeDocument/2006/relationships/hyperlink" Target="https://sullygnome.com/channel/stream/320143990363" TargetMode="External"/><Relationship Id="rId2584" Type="http://schemas.openxmlformats.org/officeDocument/2006/relationships/hyperlink" Target="https://www.twitch.tv/stableronaldo" TargetMode="External"/><Relationship Id="rId2585" Type="http://schemas.openxmlformats.org/officeDocument/2006/relationships/hyperlink" Target="https://sullygnome.com/channel/stream/319159992030" TargetMode="External"/><Relationship Id="rId2586" Type="http://schemas.openxmlformats.org/officeDocument/2006/relationships/hyperlink" Target="https://www.twitch.tv/stableronaldo" TargetMode="External"/><Relationship Id="rId2587" Type="http://schemas.openxmlformats.org/officeDocument/2006/relationships/hyperlink" Target="https://sullygnome.com/channel/stream/319172328158" TargetMode="External"/><Relationship Id="rId2588" Type="http://schemas.openxmlformats.org/officeDocument/2006/relationships/hyperlink" Target="https://www.twitch.tv/stableronaldo" TargetMode="External"/><Relationship Id="rId2589" Type="http://schemas.openxmlformats.org/officeDocument/2006/relationships/hyperlink" Target="https://sullygnome.com/channel/stream/317515557592" TargetMode="External"/><Relationship Id="rId2590" Type="http://schemas.openxmlformats.org/officeDocument/2006/relationships/hyperlink" Target="https://www.twitch.tv/stableronaldo" TargetMode="External"/><Relationship Id="rId2591" Type="http://schemas.openxmlformats.org/officeDocument/2006/relationships/hyperlink" Target="https://sullygnome.com/channel/stream/318318422103" TargetMode="External"/><Relationship Id="rId2592" Type="http://schemas.openxmlformats.org/officeDocument/2006/relationships/hyperlink" Target="https://www.twitch.tv/stableronaldo" TargetMode="External"/><Relationship Id="rId2593" Type="http://schemas.openxmlformats.org/officeDocument/2006/relationships/hyperlink" Target="https://sullygnome.com/channel/stream/318329229399" TargetMode="External"/><Relationship Id="rId2594" Type="http://schemas.openxmlformats.org/officeDocument/2006/relationships/hyperlink" Target="https://www.twitch.tv/stableronaldo" TargetMode="External"/><Relationship Id="rId2595" Type="http://schemas.openxmlformats.org/officeDocument/2006/relationships/hyperlink" Target="https://sullygnome.com/channel/stream/318341686871" TargetMode="External"/><Relationship Id="rId2596" Type="http://schemas.openxmlformats.org/officeDocument/2006/relationships/hyperlink" Target="https://www.twitch.tv/stableronaldo" TargetMode="External"/><Relationship Id="rId2597" Type="http://schemas.openxmlformats.org/officeDocument/2006/relationships/hyperlink" Target="https://sullygnome.com/channel/stream/318354984919" TargetMode="External"/><Relationship Id="rId2598" Type="http://schemas.openxmlformats.org/officeDocument/2006/relationships/hyperlink" Target="https://www.twitch.tv/stableronaldo" TargetMode="External"/><Relationship Id="rId2599" Type="http://schemas.openxmlformats.org/officeDocument/2006/relationships/hyperlink" Target="https://sullygnome.com/channel/stream/319331685212" TargetMode="External"/><Relationship Id="rId2600" Type="http://schemas.openxmlformats.org/officeDocument/2006/relationships/hyperlink" Target="https://www.twitch.tv/stableronaldo" TargetMode="External"/><Relationship Id="rId2601" Type="http://schemas.openxmlformats.org/officeDocument/2006/relationships/hyperlink" Target="https://sullygnome.com/channel/stream/318397783767" TargetMode="External"/><Relationship Id="rId2602" Type="http://schemas.openxmlformats.org/officeDocument/2006/relationships/hyperlink" Target="https://www.twitch.tv/stableronaldo" TargetMode="External"/><Relationship Id="rId2603" Type="http://schemas.openxmlformats.org/officeDocument/2006/relationships/hyperlink" Target="https://sullygnome.com/channel/stream/316971188855" TargetMode="External"/><Relationship Id="rId2604" Type="http://schemas.openxmlformats.org/officeDocument/2006/relationships/hyperlink" Target="https://www.twitch.tv/stableronaldo" TargetMode="External"/><Relationship Id="rId2605" Type="http://schemas.openxmlformats.org/officeDocument/2006/relationships/hyperlink" Target="https://sullygnome.com/channel/stream/319342543454" TargetMode="External"/><Relationship Id="rId2606" Type="http://schemas.openxmlformats.org/officeDocument/2006/relationships/hyperlink" Target="https://www.twitch.tv/stableronaldo" TargetMode="External"/><Relationship Id="rId2607" Type="http://schemas.openxmlformats.org/officeDocument/2006/relationships/hyperlink" Target="https://sullygnome.com/channel/stream/319413742044" TargetMode="External"/><Relationship Id="rId2608" Type="http://schemas.openxmlformats.org/officeDocument/2006/relationships/hyperlink" Target="https://www.twitch.tv/stableronaldo" TargetMode="External"/><Relationship Id="rId2609" Type="http://schemas.openxmlformats.org/officeDocument/2006/relationships/hyperlink" Target="https://sullygnome.com/channel/stream/319371598430" TargetMode="External"/><Relationship Id="rId2610" Type="http://schemas.openxmlformats.org/officeDocument/2006/relationships/hyperlink" Target="https://www.twitch.tv/stableronaldo" TargetMode="External"/><Relationship Id="rId2611" Type="http://schemas.openxmlformats.org/officeDocument/2006/relationships/hyperlink" Target="https://sullygnome.com/channel/stream/319442848220" TargetMode="External"/><Relationship Id="rId2612" Type="http://schemas.openxmlformats.org/officeDocument/2006/relationships/hyperlink" Target="https://www.twitch.tv/stableronaldo" TargetMode="External"/><Relationship Id="rId2613" Type="http://schemas.openxmlformats.org/officeDocument/2006/relationships/hyperlink" Target="https://sullygnome.com/channel/stream/318182899671" TargetMode="External"/><Relationship Id="rId2614" Type="http://schemas.openxmlformats.org/officeDocument/2006/relationships/hyperlink" Target="https://www.twitch.tv/stanleyymeng" TargetMode="External"/><Relationship Id="rId2615" Type="http://schemas.openxmlformats.org/officeDocument/2006/relationships/hyperlink" Target="https://sullygnome.com/channel/stream/318195496919" TargetMode="External"/><Relationship Id="rId2616" Type="http://schemas.openxmlformats.org/officeDocument/2006/relationships/hyperlink" Target="https://www.twitch.tv/stanleyymeng" TargetMode="External"/><Relationship Id="rId2617" Type="http://schemas.openxmlformats.org/officeDocument/2006/relationships/hyperlink" Target="https://sullygnome.com/channel/stream/317440571096" TargetMode="External"/><Relationship Id="rId2618" Type="http://schemas.openxmlformats.org/officeDocument/2006/relationships/hyperlink" Target="https://www.twitch.tv/stanleyymeng" TargetMode="External"/><Relationship Id="rId2619" Type="http://schemas.openxmlformats.org/officeDocument/2006/relationships/hyperlink" Target="https://sullygnome.com/channel/stream/318211458775" TargetMode="External"/><Relationship Id="rId2620" Type="http://schemas.openxmlformats.org/officeDocument/2006/relationships/hyperlink" Target="https://www.twitch.tv/stanleyymeng" TargetMode="External"/><Relationship Id="rId2621" Type="http://schemas.openxmlformats.org/officeDocument/2006/relationships/hyperlink" Target="https://sullygnome.com/channel/stream/318216357847" TargetMode="External"/><Relationship Id="rId2622" Type="http://schemas.openxmlformats.org/officeDocument/2006/relationships/hyperlink" Target="https://www.twitch.tv/stanleyymeng" TargetMode="External"/><Relationship Id="rId2623" Type="http://schemas.openxmlformats.org/officeDocument/2006/relationships/hyperlink" Target="https://sullygnome.com/channel/stream/318233674199" TargetMode="External"/><Relationship Id="rId2624" Type="http://schemas.openxmlformats.org/officeDocument/2006/relationships/hyperlink" Target="https://www.twitch.tv/stanleyymeng" TargetMode="External"/><Relationship Id="rId2625" Type="http://schemas.openxmlformats.org/officeDocument/2006/relationships/hyperlink" Target="https://sullygnome.com/channel/stream/316862563063" TargetMode="External"/><Relationship Id="rId2626" Type="http://schemas.openxmlformats.org/officeDocument/2006/relationships/hyperlink" Target="https://www.twitch.tv/stanleyymeng" TargetMode="External"/><Relationship Id="rId2627" Type="http://schemas.openxmlformats.org/officeDocument/2006/relationships/hyperlink" Target="https://sullygnome.com/channel/stream/316869447927" TargetMode="External"/><Relationship Id="rId2628" Type="http://schemas.openxmlformats.org/officeDocument/2006/relationships/hyperlink" Target="https://www.twitch.tv/stanleyymeng" TargetMode="External"/><Relationship Id="rId2629" Type="http://schemas.openxmlformats.org/officeDocument/2006/relationships/hyperlink" Target="https://sullygnome.com/channel/stream/317487127384" TargetMode="External"/><Relationship Id="rId2630" Type="http://schemas.openxmlformats.org/officeDocument/2006/relationships/hyperlink" Target="https://www.twitch.tv/stanleyymeng" TargetMode="External"/><Relationship Id="rId2631" Type="http://schemas.openxmlformats.org/officeDocument/2006/relationships/hyperlink" Target="https://sullygnome.com/channel/stream/318274653527" TargetMode="External"/><Relationship Id="rId2632" Type="http://schemas.openxmlformats.org/officeDocument/2006/relationships/hyperlink" Target="https://www.twitch.tv/stanleyymeng" TargetMode="External"/><Relationship Id="rId2633" Type="http://schemas.openxmlformats.org/officeDocument/2006/relationships/hyperlink" Target="https://sullygnome.com/channel/stream/318277890519" TargetMode="External"/><Relationship Id="rId2634" Type="http://schemas.openxmlformats.org/officeDocument/2006/relationships/hyperlink" Target="https://www.twitch.tv/stanleyymeng" TargetMode="External"/><Relationship Id="rId2635" Type="http://schemas.openxmlformats.org/officeDocument/2006/relationships/hyperlink" Target="https://sullygnome.com/channel/stream/317504175576" TargetMode="External"/><Relationship Id="rId2636" Type="http://schemas.openxmlformats.org/officeDocument/2006/relationships/hyperlink" Target="https://www.twitch.tv/stanleyymeng" TargetMode="External"/><Relationship Id="rId2637" Type="http://schemas.openxmlformats.org/officeDocument/2006/relationships/hyperlink" Target="https://sullygnome.com/channel/stream/316897794423" TargetMode="External"/><Relationship Id="rId2638" Type="http://schemas.openxmlformats.org/officeDocument/2006/relationships/hyperlink" Target="https://www.twitch.tv/stanleyymeng" TargetMode="External"/><Relationship Id="rId2639" Type="http://schemas.openxmlformats.org/officeDocument/2006/relationships/hyperlink" Target="https://sullygnome.com/channel/stream/316904039671" TargetMode="External"/><Relationship Id="rId2640" Type="http://schemas.openxmlformats.org/officeDocument/2006/relationships/hyperlink" Target="https://www.twitch.tv/stanleyymeng" TargetMode="External"/><Relationship Id="rId2641" Type="http://schemas.openxmlformats.org/officeDocument/2006/relationships/hyperlink" Target="https://sullygnome.com/channel/stream/316905376375" TargetMode="External"/><Relationship Id="rId2642" Type="http://schemas.openxmlformats.org/officeDocument/2006/relationships/hyperlink" Target="https://www.twitch.tv/stanleyymeng" TargetMode="External"/><Relationship Id="rId2643" Type="http://schemas.openxmlformats.org/officeDocument/2006/relationships/hyperlink" Target="https://sullygnome.com/channel/stream/318323989719" TargetMode="External"/><Relationship Id="rId2644" Type="http://schemas.openxmlformats.org/officeDocument/2006/relationships/hyperlink" Target="https://www.twitch.tv/stanleyymeng" TargetMode="External"/><Relationship Id="rId2645" Type="http://schemas.openxmlformats.org/officeDocument/2006/relationships/hyperlink" Target="https://sullygnome.com/channel/stream/316912368503" TargetMode="External"/><Relationship Id="rId2646" Type="http://schemas.openxmlformats.org/officeDocument/2006/relationships/hyperlink" Target="https://www.twitch.tv/stanleyymeng" TargetMode="External"/><Relationship Id="rId2647" Type="http://schemas.openxmlformats.org/officeDocument/2006/relationships/hyperlink" Target="https://sullygnome.com/channel/stream/316918585719" TargetMode="External"/><Relationship Id="rId2648" Type="http://schemas.openxmlformats.org/officeDocument/2006/relationships/hyperlink" Target="https://www.twitch.tv/stanleyymeng" TargetMode="External"/><Relationship Id="rId2649" Type="http://schemas.openxmlformats.org/officeDocument/2006/relationships/hyperlink" Target="https://sullygnome.com/channel/stream/318347813847" TargetMode="External"/><Relationship Id="rId2650" Type="http://schemas.openxmlformats.org/officeDocument/2006/relationships/hyperlink" Target="https://www.twitch.tv/stanleyymeng" TargetMode="External"/><Relationship Id="rId2651" Type="http://schemas.openxmlformats.org/officeDocument/2006/relationships/hyperlink" Target="https://sullygnome.com/channel/stream/318353460439" TargetMode="External"/><Relationship Id="rId2652" Type="http://schemas.openxmlformats.org/officeDocument/2006/relationships/hyperlink" Target="https://www.twitch.tv/stanleyymeng" TargetMode="External"/><Relationship Id="rId2653" Type="http://schemas.openxmlformats.org/officeDocument/2006/relationships/hyperlink" Target="https://sullygnome.com/channel/stream/317549737944" TargetMode="External"/><Relationship Id="rId2654" Type="http://schemas.openxmlformats.org/officeDocument/2006/relationships/hyperlink" Target="https://www.twitch.tv/stanleyymeng" TargetMode="External"/><Relationship Id="rId2655" Type="http://schemas.openxmlformats.org/officeDocument/2006/relationships/hyperlink" Target="https://sullygnome.com/channel/stream/316932631415" TargetMode="External"/><Relationship Id="rId2656" Type="http://schemas.openxmlformats.org/officeDocument/2006/relationships/hyperlink" Target="https://www.twitch.tv/stanleyymeng" TargetMode="External"/><Relationship Id="rId2657" Type="http://schemas.openxmlformats.org/officeDocument/2006/relationships/hyperlink" Target="https://sullygnome.com/channel/stream/317561874648" TargetMode="External"/><Relationship Id="rId2658" Type="http://schemas.openxmlformats.org/officeDocument/2006/relationships/hyperlink" Target="https://www.twitch.tv/stanleyymeng" TargetMode="External"/><Relationship Id="rId2659" Type="http://schemas.openxmlformats.org/officeDocument/2006/relationships/hyperlink" Target="https://sullygnome.com/channel/stream/318378229079" TargetMode="External"/><Relationship Id="rId2660" Type="http://schemas.openxmlformats.org/officeDocument/2006/relationships/hyperlink" Target="https://www.twitch.tv/stanleyymeng" TargetMode="External"/><Relationship Id="rId2661" Type="http://schemas.openxmlformats.org/officeDocument/2006/relationships/hyperlink" Target="https://sullygnome.com/channel/stream/318378882775" TargetMode="External"/><Relationship Id="rId2662" Type="http://schemas.openxmlformats.org/officeDocument/2006/relationships/hyperlink" Target="https://www.twitch.tv/stanleyymeng" TargetMode="External"/><Relationship Id="rId2663" Type="http://schemas.openxmlformats.org/officeDocument/2006/relationships/hyperlink" Target="https://sullygnome.com/channel/stream/318393712087" TargetMode="External"/><Relationship Id="rId2664" Type="http://schemas.openxmlformats.org/officeDocument/2006/relationships/hyperlink" Target="https://www.twitch.tv/stanleyymeng" TargetMode="External"/><Relationship Id="rId2665" Type="http://schemas.openxmlformats.org/officeDocument/2006/relationships/hyperlink" Target="https://sullygnome.com/channel/stream/316957648247" TargetMode="External"/><Relationship Id="rId2666" Type="http://schemas.openxmlformats.org/officeDocument/2006/relationships/hyperlink" Target="https://www.twitch.tv/stanleyymeng" TargetMode="External"/><Relationship Id="rId2667" Type="http://schemas.openxmlformats.org/officeDocument/2006/relationships/hyperlink" Target="https://sullygnome.com/channel/stream/318409958487" TargetMode="External"/><Relationship Id="rId2668" Type="http://schemas.openxmlformats.org/officeDocument/2006/relationships/hyperlink" Target="https://www.twitch.tv/stanleyymeng" TargetMode="External"/><Relationship Id="rId2669" Type="http://schemas.openxmlformats.org/officeDocument/2006/relationships/hyperlink" Target="https://sullygnome.com/channel/stream/317588690136" TargetMode="External"/><Relationship Id="rId2670" Type="http://schemas.openxmlformats.org/officeDocument/2006/relationships/hyperlink" Target="https://www.twitch.tv/stanleyymeng" TargetMode="External"/><Relationship Id="rId2671" Type="http://schemas.openxmlformats.org/officeDocument/2006/relationships/hyperlink" Target="https://sullygnome.com/channel/stream/318422796503" TargetMode="External"/><Relationship Id="rId2672" Type="http://schemas.openxmlformats.org/officeDocument/2006/relationships/hyperlink" Target="https://www.twitch.tv/stanleyymeng" TargetMode="External"/><Relationship Id="rId2673" Type="http://schemas.openxmlformats.org/officeDocument/2006/relationships/hyperlink" Target="https://sullygnome.com/channel/stream/318429443159" TargetMode="External"/><Relationship Id="rId2674" Type="http://schemas.openxmlformats.org/officeDocument/2006/relationships/hyperlink" Target="https://www.twitch.tv/stanleyymeng" TargetMode="External"/><Relationship Id="rId2675" Type="http://schemas.openxmlformats.org/officeDocument/2006/relationships/hyperlink" Target="https://sullygnome.com/channel/stream/318440988119" TargetMode="External"/><Relationship Id="rId2676" Type="http://schemas.openxmlformats.org/officeDocument/2006/relationships/hyperlink" Target="https://www.twitch.tv/stanleyymeng" TargetMode="External"/><Relationship Id="rId2677" Type="http://schemas.openxmlformats.org/officeDocument/2006/relationships/hyperlink" Target="https://sullygnome.com/channel/stream/316990139127" TargetMode="External"/><Relationship Id="rId2678" Type="http://schemas.openxmlformats.org/officeDocument/2006/relationships/hyperlink" Target="https://www.twitch.tv/stanleyymeng" TargetMode="External"/><Relationship Id="rId2679" Type="http://schemas.openxmlformats.org/officeDocument/2006/relationships/hyperlink" Target="https://sullygnome.com/channel/stream/317625387224" TargetMode="External"/><Relationship Id="rId2680" Type="http://schemas.openxmlformats.org/officeDocument/2006/relationships/hyperlink" Target="https://www.twitch.tv/stanleyymeng" TargetMode="External"/><Relationship Id="rId2681" Type="http://schemas.openxmlformats.org/officeDocument/2006/relationships/hyperlink" Target="https://sullygnome.com/channel/stream/320198759001" TargetMode="External"/><Relationship Id="rId2682" Type="http://schemas.openxmlformats.org/officeDocument/2006/relationships/hyperlink" Target="https://www.twitch.tv/straight2thbank__" TargetMode="External"/><Relationship Id="rId2683" Type="http://schemas.openxmlformats.org/officeDocument/2006/relationships/hyperlink" Target="https://sullygnome.com/channel/stream/317398108760" TargetMode="External"/><Relationship Id="rId2684" Type="http://schemas.openxmlformats.org/officeDocument/2006/relationships/hyperlink" Target="https://www.twitch.tv/suburbbaby" TargetMode="External"/><Relationship Id="rId2685" Type="http://schemas.openxmlformats.org/officeDocument/2006/relationships/hyperlink" Target="https://sullygnome.com/channel/stream/316803194615" TargetMode="External"/><Relationship Id="rId2686" Type="http://schemas.openxmlformats.org/officeDocument/2006/relationships/hyperlink" Target="https://www.twitch.tv/suburbbaby" TargetMode="External"/><Relationship Id="rId2687" Type="http://schemas.openxmlformats.org/officeDocument/2006/relationships/hyperlink" Target="https://sullygnome.com/channel/stream/319139293664" TargetMode="External"/><Relationship Id="rId2688" Type="http://schemas.openxmlformats.org/officeDocument/2006/relationships/hyperlink" Target="https://www.twitch.tv/suburbbaby" TargetMode="External"/><Relationship Id="rId2689" Type="http://schemas.openxmlformats.org/officeDocument/2006/relationships/hyperlink" Target="https://sullygnome.com/channel/stream/316818050551" TargetMode="External"/><Relationship Id="rId2690" Type="http://schemas.openxmlformats.org/officeDocument/2006/relationships/hyperlink" Target="https://www.twitch.tv/suburbbaby" TargetMode="External"/><Relationship Id="rId2691" Type="http://schemas.openxmlformats.org/officeDocument/2006/relationships/hyperlink" Target="https://sullygnome.com/channel/stream/319180993632" TargetMode="External"/><Relationship Id="rId2692" Type="http://schemas.openxmlformats.org/officeDocument/2006/relationships/hyperlink" Target="https://www.twitch.tv/suburbbaby" TargetMode="External"/><Relationship Id="rId2693" Type="http://schemas.openxmlformats.org/officeDocument/2006/relationships/hyperlink" Target="https://sullygnome.com/channel/stream/318197122775" TargetMode="External"/><Relationship Id="rId2694" Type="http://schemas.openxmlformats.org/officeDocument/2006/relationships/hyperlink" Target="https://www.twitch.tv/suburbbaby" TargetMode="External"/><Relationship Id="rId2695" Type="http://schemas.openxmlformats.org/officeDocument/2006/relationships/hyperlink" Target="https://sullygnome.com/channel/stream/318203395287" TargetMode="External"/><Relationship Id="rId2696" Type="http://schemas.openxmlformats.org/officeDocument/2006/relationships/hyperlink" Target="https://www.twitch.tv/suburbbaby" TargetMode="External"/><Relationship Id="rId2697" Type="http://schemas.openxmlformats.org/officeDocument/2006/relationships/hyperlink" Target="https://sullygnome.com/channel/stream/317448016472" TargetMode="External"/><Relationship Id="rId2698" Type="http://schemas.openxmlformats.org/officeDocument/2006/relationships/hyperlink" Target="https://www.twitch.tv/suburbbaby" TargetMode="External"/><Relationship Id="rId2699" Type="http://schemas.openxmlformats.org/officeDocument/2006/relationships/hyperlink" Target="https://sullygnome.com/channel/stream/319096470366" TargetMode="External"/><Relationship Id="rId2700" Type="http://schemas.openxmlformats.org/officeDocument/2006/relationships/hyperlink" Target="https://www.twitch.tv/suburbbaby" TargetMode="External"/><Relationship Id="rId2701" Type="http://schemas.openxmlformats.org/officeDocument/2006/relationships/hyperlink" Target="https://sullygnome.com/channel/stream/319229923168" TargetMode="External"/><Relationship Id="rId2702" Type="http://schemas.openxmlformats.org/officeDocument/2006/relationships/hyperlink" Target="https://www.twitch.tv/suburbbaby" TargetMode="External"/><Relationship Id="rId2703" Type="http://schemas.openxmlformats.org/officeDocument/2006/relationships/hyperlink" Target="https://sullygnome.com/channel/stream/319236323936" TargetMode="External"/><Relationship Id="rId2704" Type="http://schemas.openxmlformats.org/officeDocument/2006/relationships/hyperlink" Target="https://www.twitch.tv/suburbbaby" TargetMode="External"/><Relationship Id="rId2705" Type="http://schemas.openxmlformats.org/officeDocument/2006/relationships/hyperlink" Target="https://sullygnome.com/channel/stream/318236725335" TargetMode="External"/><Relationship Id="rId2706" Type="http://schemas.openxmlformats.org/officeDocument/2006/relationships/hyperlink" Target="https://www.twitch.tv/suburbbaby" TargetMode="External"/><Relationship Id="rId2707" Type="http://schemas.openxmlformats.org/officeDocument/2006/relationships/hyperlink" Target="https://sullygnome.com/channel/stream/318241493079" TargetMode="External"/><Relationship Id="rId2708" Type="http://schemas.openxmlformats.org/officeDocument/2006/relationships/hyperlink" Target="https://www.twitch.tv/suburbbaby" TargetMode="External"/><Relationship Id="rId2709" Type="http://schemas.openxmlformats.org/officeDocument/2006/relationships/hyperlink" Target="https://sullygnome.com/channel/stream/319189214940" TargetMode="External"/><Relationship Id="rId2710" Type="http://schemas.openxmlformats.org/officeDocument/2006/relationships/hyperlink" Target="https://www.twitch.tv/suburbbaby" TargetMode="External"/><Relationship Id="rId2711" Type="http://schemas.openxmlformats.org/officeDocument/2006/relationships/hyperlink" Target="https://sullygnome.com/channel/stream/320163899867" TargetMode="External"/><Relationship Id="rId2712" Type="http://schemas.openxmlformats.org/officeDocument/2006/relationships/hyperlink" Target="https://www.twitch.tv/suburbbaby" TargetMode="External"/><Relationship Id="rId2713" Type="http://schemas.openxmlformats.org/officeDocument/2006/relationships/hyperlink" Target="https://sullygnome.com/channel/stream/318271299927" TargetMode="External"/><Relationship Id="rId2714" Type="http://schemas.openxmlformats.org/officeDocument/2006/relationships/hyperlink" Target="https://www.twitch.tv/suburbbaby" TargetMode="External"/><Relationship Id="rId2715" Type="http://schemas.openxmlformats.org/officeDocument/2006/relationships/hyperlink" Target="https://sullygnome.com/channel/stream/318276334551" TargetMode="External"/><Relationship Id="rId2716" Type="http://schemas.openxmlformats.org/officeDocument/2006/relationships/hyperlink" Target="https://www.twitch.tv/suburbbaby" TargetMode="External"/><Relationship Id="rId2717" Type="http://schemas.openxmlformats.org/officeDocument/2006/relationships/hyperlink" Target="https://sullygnome.com/channel/stream/318285815639" TargetMode="External"/><Relationship Id="rId2718" Type="http://schemas.openxmlformats.org/officeDocument/2006/relationships/hyperlink" Target="https://www.twitch.tv/suburbbaby" TargetMode="External"/><Relationship Id="rId2719" Type="http://schemas.openxmlformats.org/officeDocument/2006/relationships/hyperlink" Target="https://sullygnome.com/channel/stream/319187235166" TargetMode="External"/><Relationship Id="rId2720" Type="http://schemas.openxmlformats.org/officeDocument/2006/relationships/hyperlink" Target="https://www.twitch.tv/suburbbaby" TargetMode="External"/><Relationship Id="rId2721" Type="http://schemas.openxmlformats.org/officeDocument/2006/relationships/hyperlink" Target="https://sullygnome.com/channel/stream/319203160670" TargetMode="External"/><Relationship Id="rId2722" Type="http://schemas.openxmlformats.org/officeDocument/2006/relationships/hyperlink" Target="https://www.twitch.tv/suburbbaby" TargetMode="External"/><Relationship Id="rId2723" Type="http://schemas.openxmlformats.org/officeDocument/2006/relationships/hyperlink" Target="https://sullygnome.com/channel/stream/319214031966" TargetMode="External"/><Relationship Id="rId2724" Type="http://schemas.openxmlformats.org/officeDocument/2006/relationships/hyperlink" Target="https://www.twitch.tv/suburbbaby" TargetMode="External"/><Relationship Id="rId2725" Type="http://schemas.openxmlformats.org/officeDocument/2006/relationships/hyperlink" Target="https://sullygnome.com/channel/stream/317533551832" TargetMode="External"/><Relationship Id="rId2726" Type="http://schemas.openxmlformats.org/officeDocument/2006/relationships/hyperlink" Target="https://www.twitch.tv/suburbbaby" TargetMode="External"/><Relationship Id="rId2727" Type="http://schemas.openxmlformats.org/officeDocument/2006/relationships/hyperlink" Target="https://sullygnome.com/channel/stream/318343221207" TargetMode="External"/><Relationship Id="rId2728" Type="http://schemas.openxmlformats.org/officeDocument/2006/relationships/hyperlink" Target="https://www.twitch.tv/suburbbaby" TargetMode="External"/><Relationship Id="rId2729" Type="http://schemas.openxmlformats.org/officeDocument/2006/relationships/hyperlink" Target="https://sullygnome.com/channel/stream/319309304540" TargetMode="External"/><Relationship Id="rId2730" Type="http://schemas.openxmlformats.org/officeDocument/2006/relationships/hyperlink" Target="https://www.twitch.tv/suburbbaby" TargetMode="External"/><Relationship Id="rId2731" Type="http://schemas.openxmlformats.org/officeDocument/2006/relationships/hyperlink" Target="https://sullygnome.com/channel/stream/319325084892" TargetMode="External"/><Relationship Id="rId2732" Type="http://schemas.openxmlformats.org/officeDocument/2006/relationships/hyperlink" Target="https://www.twitch.tv/suburbbaby" TargetMode="External"/><Relationship Id="rId2733" Type="http://schemas.openxmlformats.org/officeDocument/2006/relationships/hyperlink" Target="https://sullygnome.com/channel/stream/319335077724" TargetMode="External"/><Relationship Id="rId2734" Type="http://schemas.openxmlformats.org/officeDocument/2006/relationships/hyperlink" Target="https://www.twitch.tv/suburbbaby" TargetMode="External"/><Relationship Id="rId2735" Type="http://schemas.openxmlformats.org/officeDocument/2006/relationships/hyperlink" Target="https://sullygnome.com/channel/stream/319416268000" TargetMode="External"/><Relationship Id="rId2736" Type="http://schemas.openxmlformats.org/officeDocument/2006/relationships/hyperlink" Target="https://www.twitch.tv/suburbbaby" TargetMode="External"/><Relationship Id="rId2737" Type="http://schemas.openxmlformats.org/officeDocument/2006/relationships/hyperlink" Target="https://sullygnome.com/channel/stream/318398519511" TargetMode="External"/><Relationship Id="rId2738" Type="http://schemas.openxmlformats.org/officeDocument/2006/relationships/hyperlink" Target="https://www.twitch.tv/suburbbaby" TargetMode="External"/><Relationship Id="rId2739" Type="http://schemas.openxmlformats.org/officeDocument/2006/relationships/hyperlink" Target="https://sullygnome.com/channel/stream/319373367260" TargetMode="External"/><Relationship Id="rId2740" Type="http://schemas.openxmlformats.org/officeDocument/2006/relationships/hyperlink" Target="https://www.twitch.tv/suburbbaby" TargetMode="External"/><Relationship Id="rId2741" Type="http://schemas.openxmlformats.org/officeDocument/2006/relationships/hyperlink" Target="https://sullygnome.com/channel/stream/318422433879" TargetMode="External"/><Relationship Id="rId2742" Type="http://schemas.openxmlformats.org/officeDocument/2006/relationships/hyperlink" Target="https://www.twitch.tv/suburbbaby" TargetMode="External"/><Relationship Id="rId2743" Type="http://schemas.openxmlformats.org/officeDocument/2006/relationships/hyperlink" Target="https://sullygnome.com/channel/stream/319470602720" TargetMode="External"/><Relationship Id="rId2744" Type="http://schemas.openxmlformats.org/officeDocument/2006/relationships/hyperlink" Target="https://www.twitch.tv/suburbbaby" TargetMode="External"/><Relationship Id="rId2745" Type="http://schemas.openxmlformats.org/officeDocument/2006/relationships/hyperlink" Target="https://sullygnome.com/channel/stream/319477481440" TargetMode="External"/><Relationship Id="rId2746" Type="http://schemas.openxmlformats.org/officeDocument/2006/relationships/hyperlink" Target="https://www.twitch.tv/suburbbaby" TargetMode="External"/><Relationship Id="rId2747" Type="http://schemas.openxmlformats.org/officeDocument/2006/relationships/hyperlink" Target="https://sullygnome.com/channel/stream/319418144092" TargetMode="External"/><Relationship Id="rId2748" Type="http://schemas.openxmlformats.org/officeDocument/2006/relationships/hyperlink" Target="https://www.twitch.tv/suburbbaby" TargetMode="External"/><Relationship Id="rId2749" Type="http://schemas.openxmlformats.org/officeDocument/2006/relationships/hyperlink" Target="https://sullygnome.com/channel/stream/319495374816" TargetMode="External"/><Relationship Id="rId2750" Type="http://schemas.openxmlformats.org/officeDocument/2006/relationships/hyperlink" Target="https://www.twitch.tv/suburbbaby" TargetMode="External"/><Relationship Id="rId2751" Type="http://schemas.openxmlformats.org/officeDocument/2006/relationships/hyperlink" Target="https://sullygnome.com/channel/stream/318461857751" TargetMode="External"/><Relationship Id="rId2752" Type="http://schemas.openxmlformats.org/officeDocument/2006/relationships/hyperlink" Target="https://www.twitch.tv/suburbbaby" TargetMode="External"/><Relationship Id="rId2753" Type="http://schemas.openxmlformats.org/officeDocument/2006/relationships/hyperlink" Target="https://sullygnome.com/channel/stream/318127350103" TargetMode="External"/><Relationship Id="rId2754" Type="http://schemas.openxmlformats.org/officeDocument/2006/relationships/hyperlink" Target="https://www.twitch.tv/suhmmiee" TargetMode="External"/><Relationship Id="rId2755" Type="http://schemas.openxmlformats.org/officeDocument/2006/relationships/hyperlink" Target="https://sullygnome.com/channel/stream/318149441623" TargetMode="External"/><Relationship Id="rId2756" Type="http://schemas.openxmlformats.org/officeDocument/2006/relationships/hyperlink" Target="https://www.twitch.tv/suhmmiee" TargetMode="External"/><Relationship Id="rId2757" Type="http://schemas.openxmlformats.org/officeDocument/2006/relationships/hyperlink" Target="https://sullygnome.com/channel/stream/316820143991" TargetMode="External"/><Relationship Id="rId2758" Type="http://schemas.openxmlformats.org/officeDocument/2006/relationships/hyperlink" Target="https://www.twitch.tv/suhmmiee" TargetMode="External"/><Relationship Id="rId2759" Type="http://schemas.openxmlformats.org/officeDocument/2006/relationships/hyperlink" Target="https://sullygnome.com/channel/stream/318197663831" TargetMode="External"/><Relationship Id="rId2760" Type="http://schemas.openxmlformats.org/officeDocument/2006/relationships/hyperlink" Target="https://www.twitch.tv/suhmmiee" TargetMode="External"/><Relationship Id="rId2761" Type="http://schemas.openxmlformats.org/officeDocument/2006/relationships/hyperlink" Target="https://sullygnome.com/channel/stream/318210939863" TargetMode="External"/><Relationship Id="rId2762" Type="http://schemas.openxmlformats.org/officeDocument/2006/relationships/hyperlink" Target="https://www.twitch.tv/suhmmiee" TargetMode="External"/><Relationship Id="rId2763" Type="http://schemas.openxmlformats.org/officeDocument/2006/relationships/hyperlink" Target="https://sullygnome.com/channel/stream/318221957591" TargetMode="External"/><Relationship Id="rId2764" Type="http://schemas.openxmlformats.org/officeDocument/2006/relationships/hyperlink" Target="https://www.twitch.tv/suhmmiee" TargetMode="External"/><Relationship Id="rId2765" Type="http://schemas.openxmlformats.org/officeDocument/2006/relationships/hyperlink" Target="https://sullygnome.com/channel/stream/316856183159" TargetMode="External"/><Relationship Id="rId2766" Type="http://schemas.openxmlformats.org/officeDocument/2006/relationships/hyperlink" Target="https://www.twitch.tv/suhmmiee" TargetMode="External"/><Relationship Id="rId2767" Type="http://schemas.openxmlformats.org/officeDocument/2006/relationships/hyperlink" Target="https://sullygnome.com/channel/stream/318239883351" TargetMode="External"/><Relationship Id="rId2768" Type="http://schemas.openxmlformats.org/officeDocument/2006/relationships/hyperlink" Target="https://www.twitch.tv/suhmmiee" TargetMode="External"/><Relationship Id="rId2769" Type="http://schemas.openxmlformats.org/officeDocument/2006/relationships/hyperlink" Target="https://sullygnome.com/channel/stream/318255686103" TargetMode="External"/><Relationship Id="rId2770" Type="http://schemas.openxmlformats.org/officeDocument/2006/relationships/hyperlink" Target="https://www.twitch.tv/suhmmiee" TargetMode="External"/><Relationship Id="rId2771" Type="http://schemas.openxmlformats.org/officeDocument/2006/relationships/hyperlink" Target="https://sullygnome.com/channel/stream/318277742935" TargetMode="External"/><Relationship Id="rId2772" Type="http://schemas.openxmlformats.org/officeDocument/2006/relationships/hyperlink" Target="https://www.twitch.tv/suhmmiee" TargetMode="External"/><Relationship Id="rId2773" Type="http://schemas.openxmlformats.org/officeDocument/2006/relationships/hyperlink" Target="https://sullygnome.com/channel/stream/318291678679" TargetMode="External"/><Relationship Id="rId2774" Type="http://schemas.openxmlformats.org/officeDocument/2006/relationships/hyperlink" Target="https://www.twitch.tv/suhmmiee" TargetMode="External"/><Relationship Id="rId2775" Type="http://schemas.openxmlformats.org/officeDocument/2006/relationships/hyperlink" Target="https://sullygnome.com/channel/stream/316904205559" TargetMode="External"/><Relationship Id="rId2776" Type="http://schemas.openxmlformats.org/officeDocument/2006/relationships/hyperlink" Target="https://www.twitch.tv/suhmmiee" TargetMode="External"/><Relationship Id="rId2777" Type="http://schemas.openxmlformats.org/officeDocument/2006/relationships/hyperlink" Target="https://sullygnome.com/channel/stream/317534521560" TargetMode="External"/><Relationship Id="rId2778" Type="http://schemas.openxmlformats.org/officeDocument/2006/relationships/hyperlink" Target="https://www.twitch.tv/suhmmiee" TargetMode="External"/><Relationship Id="rId2779" Type="http://schemas.openxmlformats.org/officeDocument/2006/relationships/hyperlink" Target="https://sullygnome.com/channel/stream/317544894936" TargetMode="External"/><Relationship Id="rId2780" Type="http://schemas.openxmlformats.org/officeDocument/2006/relationships/hyperlink" Target="https://www.twitch.tv/suhmmiee" TargetMode="External"/><Relationship Id="rId2781" Type="http://schemas.openxmlformats.org/officeDocument/2006/relationships/hyperlink" Target="https://sullygnome.com/channel/stream/317549620184" TargetMode="External"/><Relationship Id="rId2782" Type="http://schemas.openxmlformats.org/officeDocument/2006/relationships/hyperlink" Target="https://www.twitch.tv/suhmmiee" TargetMode="External"/><Relationship Id="rId2783" Type="http://schemas.openxmlformats.org/officeDocument/2006/relationships/hyperlink" Target="https://sullygnome.com/channel/stream/317552851544" TargetMode="External"/><Relationship Id="rId2784" Type="http://schemas.openxmlformats.org/officeDocument/2006/relationships/hyperlink" Target="https://www.twitch.tv/suhmmiee" TargetMode="External"/><Relationship Id="rId2785" Type="http://schemas.openxmlformats.org/officeDocument/2006/relationships/hyperlink" Target="https://sullygnome.com/channel/stream/318378391255" TargetMode="External"/><Relationship Id="rId2786" Type="http://schemas.openxmlformats.org/officeDocument/2006/relationships/hyperlink" Target="https://www.twitch.tv/suhmmiee" TargetMode="External"/><Relationship Id="rId2787" Type="http://schemas.openxmlformats.org/officeDocument/2006/relationships/hyperlink" Target="https://sullygnome.com/channel/stream/318392216279" TargetMode="External"/><Relationship Id="rId2788" Type="http://schemas.openxmlformats.org/officeDocument/2006/relationships/hyperlink" Target="https://www.twitch.tv/suhmmiee" TargetMode="External"/><Relationship Id="rId2789" Type="http://schemas.openxmlformats.org/officeDocument/2006/relationships/hyperlink" Target="https://sullygnome.com/channel/stream/317583627480" TargetMode="External"/><Relationship Id="rId2790" Type="http://schemas.openxmlformats.org/officeDocument/2006/relationships/hyperlink" Target="https://www.twitch.tv/suhmmiee" TargetMode="External"/><Relationship Id="rId2791" Type="http://schemas.openxmlformats.org/officeDocument/2006/relationships/hyperlink" Target="https://sullygnome.com/channel/stream/317588580056" TargetMode="External"/><Relationship Id="rId2792" Type="http://schemas.openxmlformats.org/officeDocument/2006/relationships/hyperlink" Target="https://www.twitch.tv/suhmmiee" TargetMode="External"/><Relationship Id="rId2793" Type="http://schemas.openxmlformats.org/officeDocument/2006/relationships/hyperlink" Target="https://sullygnome.com/channel/stream/317609637976" TargetMode="External"/><Relationship Id="rId2794" Type="http://schemas.openxmlformats.org/officeDocument/2006/relationships/hyperlink" Target="https://www.twitch.tv/suhmmiee" TargetMode="External"/><Relationship Id="rId2795" Type="http://schemas.openxmlformats.org/officeDocument/2006/relationships/hyperlink" Target="https://sullygnome.com/channel/stream/318464415831" TargetMode="External"/><Relationship Id="rId2796" Type="http://schemas.openxmlformats.org/officeDocument/2006/relationships/hyperlink" Target="https://www.twitch.tv/suhmmiee" TargetMode="External"/><Relationship Id="rId2797" Type="http://schemas.openxmlformats.org/officeDocument/2006/relationships/hyperlink" Target="https://sullygnome.com/channel/stream/318138171607" TargetMode="External"/><Relationship Id="rId2798" Type="http://schemas.openxmlformats.org/officeDocument/2006/relationships/hyperlink" Target="https://www.twitch.tv/sukiimellow" TargetMode="External"/><Relationship Id="rId2799" Type="http://schemas.openxmlformats.org/officeDocument/2006/relationships/hyperlink" Target="https://sullygnome.com/channel/stream/318152747351" TargetMode="External"/><Relationship Id="rId2800" Type="http://schemas.openxmlformats.org/officeDocument/2006/relationships/hyperlink" Target="https://www.twitch.tv/sukiimellow" TargetMode="External"/><Relationship Id="rId2801" Type="http://schemas.openxmlformats.org/officeDocument/2006/relationships/hyperlink" Target="https://sullygnome.com/channel/stream/316832686839" TargetMode="External"/><Relationship Id="rId2802" Type="http://schemas.openxmlformats.org/officeDocument/2006/relationships/hyperlink" Target="https://www.twitch.tv/sukiimellow" TargetMode="External"/><Relationship Id="rId2803" Type="http://schemas.openxmlformats.org/officeDocument/2006/relationships/hyperlink" Target="https://sullygnome.com/channel/stream/318206890711" TargetMode="External"/><Relationship Id="rId2804" Type="http://schemas.openxmlformats.org/officeDocument/2006/relationships/hyperlink" Target="https://www.twitch.tv/sukiimellow" TargetMode="External"/><Relationship Id="rId2805" Type="http://schemas.openxmlformats.org/officeDocument/2006/relationships/hyperlink" Target="https://sullygnome.com/channel/stream/319162256732" TargetMode="External"/><Relationship Id="rId2806" Type="http://schemas.openxmlformats.org/officeDocument/2006/relationships/hyperlink" Target="https://www.twitch.tv/sukiimellow" TargetMode="External"/><Relationship Id="rId2807" Type="http://schemas.openxmlformats.org/officeDocument/2006/relationships/hyperlink" Target="https://sullygnome.com/channel/stream/317476503256" TargetMode="External"/><Relationship Id="rId2808" Type="http://schemas.openxmlformats.org/officeDocument/2006/relationships/hyperlink" Target="https://www.twitch.tv/sukiimellow" TargetMode="External"/><Relationship Id="rId2809" Type="http://schemas.openxmlformats.org/officeDocument/2006/relationships/hyperlink" Target="https://sullygnome.com/channel/stream/316875434615" TargetMode="External"/><Relationship Id="rId2810" Type="http://schemas.openxmlformats.org/officeDocument/2006/relationships/hyperlink" Target="https://www.twitch.tv/sukiimellow" TargetMode="External"/><Relationship Id="rId2811" Type="http://schemas.openxmlformats.org/officeDocument/2006/relationships/hyperlink" Target="https://sullygnome.com/channel/stream/318274089047" TargetMode="External"/><Relationship Id="rId2812" Type="http://schemas.openxmlformats.org/officeDocument/2006/relationships/hyperlink" Target="https://www.twitch.tv/sukiimellow" TargetMode="External"/><Relationship Id="rId2813" Type="http://schemas.openxmlformats.org/officeDocument/2006/relationships/hyperlink" Target="https://sullygnome.com/channel/stream/319243439452" TargetMode="External"/><Relationship Id="rId2814" Type="http://schemas.openxmlformats.org/officeDocument/2006/relationships/hyperlink" Target="https://www.twitch.tv/sukiimellow" TargetMode="External"/><Relationship Id="rId2815" Type="http://schemas.openxmlformats.org/officeDocument/2006/relationships/hyperlink" Target="https://sullygnome.com/channel/stream/316901797111" TargetMode="External"/><Relationship Id="rId2816" Type="http://schemas.openxmlformats.org/officeDocument/2006/relationships/hyperlink" Target="https://www.twitch.tv/sukiimellow" TargetMode="External"/><Relationship Id="rId2817" Type="http://schemas.openxmlformats.org/officeDocument/2006/relationships/hyperlink" Target="https://sullygnome.com/channel/stream/319227016670" TargetMode="External"/><Relationship Id="rId2818" Type="http://schemas.openxmlformats.org/officeDocument/2006/relationships/hyperlink" Target="https://www.twitch.tv/sukiimellow" TargetMode="External"/><Relationship Id="rId2819" Type="http://schemas.openxmlformats.org/officeDocument/2006/relationships/hyperlink" Target="https://sullygnome.com/channel/stream/319252008030" TargetMode="External"/><Relationship Id="rId2820" Type="http://schemas.openxmlformats.org/officeDocument/2006/relationships/hyperlink" Target="https://www.twitch.tv/sukiimellow" TargetMode="External"/><Relationship Id="rId2821" Type="http://schemas.openxmlformats.org/officeDocument/2006/relationships/hyperlink" Target="https://sullygnome.com/channel/stream/318366633303" TargetMode="External"/><Relationship Id="rId2822" Type="http://schemas.openxmlformats.org/officeDocument/2006/relationships/hyperlink" Target="https://www.twitch.tv/sukiimellow" TargetMode="External"/><Relationship Id="rId2823" Type="http://schemas.openxmlformats.org/officeDocument/2006/relationships/hyperlink" Target="https://sullygnome.com/channel/stream/318378272855" TargetMode="External"/><Relationship Id="rId2824" Type="http://schemas.openxmlformats.org/officeDocument/2006/relationships/hyperlink" Target="https://www.twitch.tv/sukiimellow" TargetMode="External"/><Relationship Id="rId2825" Type="http://schemas.openxmlformats.org/officeDocument/2006/relationships/hyperlink" Target="https://sullygnome.com/channel/stream/317575747160" TargetMode="External"/><Relationship Id="rId2826" Type="http://schemas.openxmlformats.org/officeDocument/2006/relationships/hyperlink" Target="https://www.twitch.tv/sukiimellow" TargetMode="External"/><Relationship Id="rId2827" Type="http://schemas.openxmlformats.org/officeDocument/2006/relationships/hyperlink" Target="https://sullygnome.com/channel/stream/319373446236" TargetMode="External"/><Relationship Id="rId2828" Type="http://schemas.openxmlformats.org/officeDocument/2006/relationships/hyperlink" Target="https://www.twitch.tv/sukiimellow" TargetMode="External"/><Relationship Id="rId2829" Type="http://schemas.openxmlformats.org/officeDocument/2006/relationships/hyperlink" Target="https://sullygnome.com/channel/stream/317607383256" TargetMode="External"/><Relationship Id="rId2830" Type="http://schemas.openxmlformats.org/officeDocument/2006/relationships/hyperlink" Target="https://www.twitch.tv/sukiimellow" TargetMode="External"/><Relationship Id="rId2831" Type="http://schemas.openxmlformats.org/officeDocument/2006/relationships/hyperlink" Target="https://sullygnome.com/channel/stream/318449044183" TargetMode="External"/><Relationship Id="rId2832" Type="http://schemas.openxmlformats.org/officeDocument/2006/relationships/hyperlink" Target="https://www.twitch.tv/sukiimellow" TargetMode="External"/><Relationship Id="rId2833" Type="http://schemas.openxmlformats.org/officeDocument/2006/relationships/hyperlink" Target="https://sullygnome.com/channel/stream/319999102555" TargetMode="External"/><Relationship Id="rId2834" Type="http://schemas.openxmlformats.org/officeDocument/2006/relationships/hyperlink" Target="https://www.twitch.tv/tatumbittick" TargetMode="External"/><Relationship Id="rId2835" Type="http://schemas.openxmlformats.org/officeDocument/2006/relationships/hyperlink" Target="https://sullygnome.com/channel/stream/320226098138" TargetMode="External"/><Relationship Id="rId2836" Type="http://schemas.openxmlformats.org/officeDocument/2006/relationships/hyperlink" Target="https://www.twitch.tv/tatumbittick" TargetMode="External"/><Relationship Id="rId2837" Type="http://schemas.openxmlformats.org/officeDocument/2006/relationships/hyperlink" Target="https://sullygnome.com/channel/stream/320195878617" TargetMode="External"/><Relationship Id="rId2838" Type="http://schemas.openxmlformats.org/officeDocument/2006/relationships/hyperlink" Target="https://www.twitch.tv/tatumbittick" TargetMode="External"/><Relationship Id="rId2839" Type="http://schemas.openxmlformats.org/officeDocument/2006/relationships/hyperlink" Target="https://sullygnome.com/channel/stream/320402957531" TargetMode="External"/><Relationship Id="rId2840" Type="http://schemas.openxmlformats.org/officeDocument/2006/relationships/hyperlink" Target="https://www.twitch.tv/tatumbittick" TargetMode="External"/><Relationship Id="rId2841" Type="http://schemas.openxmlformats.org/officeDocument/2006/relationships/hyperlink" Target="https://sullygnome.com/channel/stream/320426687323" TargetMode="External"/><Relationship Id="rId2842" Type="http://schemas.openxmlformats.org/officeDocument/2006/relationships/hyperlink" Target="https://www.twitch.tv/tatumbittick" TargetMode="External"/><Relationship Id="rId2843" Type="http://schemas.openxmlformats.org/officeDocument/2006/relationships/hyperlink" Target="https://sullygnome.com/channel/stream/320444640475" TargetMode="External"/><Relationship Id="rId2844" Type="http://schemas.openxmlformats.org/officeDocument/2006/relationships/hyperlink" Target="https://www.twitch.tv/tatumbittick" TargetMode="External"/><Relationship Id="rId2845" Type="http://schemas.openxmlformats.org/officeDocument/2006/relationships/hyperlink" Target="https://sullygnome.com/channel/stream/319121874016" TargetMode="External"/><Relationship Id="rId2846" Type="http://schemas.openxmlformats.org/officeDocument/2006/relationships/hyperlink" Target="https://www.twitch.tv/taylorjasminee" TargetMode="External"/><Relationship Id="rId2847" Type="http://schemas.openxmlformats.org/officeDocument/2006/relationships/hyperlink" Target="https://sullygnome.com/channel/stream/319000917726" TargetMode="External"/><Relationship Id="rId2848" Type="http://schemas.openxmlformats.org/officeDocument/2006/relationships/hyperlink" Target="https://www.twitch.tv/taylorjasminee" TargetMode="External"/><Relationship Id="rId2849" Type="http://schemas.openxmlformats.org/officeDocument/2006/relationships/hyperlink" Target="https://sullygnome.com/channel/stream/319992406619" TargetMode="External"/><Relationship Id="rId2850" Type="http://schemas.openxmlformats.org/officeDocument/2006/relationships/hyperlink" Target="https://www.twitch.tv/taylorjasminee" TargetMode="External"/><Relationship Id="rId2851" Type="http://schemas.openxmlformats.org/officeDocument/2006/relationships/hyperlink" Target="https://sullygnome.com/channel/stream/319884396122" TargetMode="External"/><Relationship Id="rId2852" Type="http://schemas.openxmlformats.org/officeDocument/2006/relationships/hyperlink" Target="https://www.twitch.tv/taylorjasminee" TargetMode="External"/><Relationship Id="rId2853" Type="http://schemas.openxmlformats.org/officeDocument/2006/relationships/hyperlink" Target="https://sullygnome.com/channel/stream/319887130970" TargetMode="External"/><Relationship Id="rId2854" Type="http://schemas.openxmlformats.org/officeDocument/2006/relationships/hyperlink" Target="https://www.twitch.tv/taylorjasminee" TargetMode="External"/><Relationship Id="rId2855" Type="http://schemas.openxmlformats.org/officeDocument/2006/relationships/hyperlink" Target="https://sullygnome.com/channel/stream/320024640603" TargetMode="External"/><Relationship Id="rId2856" Type="http://schemas.openxmlformats.org/officeDocument/2006/relationships/hyperlink" Target="https://www.twitch.tv/taylorjasminee" TargetMode="External"/><Relationship Id="rId2857" Type="http://schemas.openxmlformats.org/officeDocument/2006/relationships/hyperlink" Target="https://sullygnome.com/channel/stream/319946258778" TargetMode="External"/><Relationship Id="rId2858" Type="http://schemas.openxmlformats.org/officeDocument/2006/relationships/hyperlink" Target="https://www.twitch.tv/taylorjasminee" TargetMode="External"/><Relationship Id="rId2859" Type="http://schemas.openxmlformats.org/officeDocument/2006/relationships/hyperlink" Target="https://sullygnome.com/channel/stream/319990130266" TargetMode="External"/><Relationship Id="rId2860" Type="http://schemas.openxmlformats.org/officeDocument/2006/relationships/hyperlink" Target="https://www.twitch.tv/taylorjasminee" TargetMode="External"/><Relationship Id="rId2861" Type="http://schemas.openxmlformats.org/officeDocument/2006/relationships/hyperlink" Target="https://sullygnome.com/channel/stream/320136383067" TargetMode="External"/><Relationship Id="rId2862" Type="http://schemas.openxmlformats.org/officeDocument/2006/relationships/hyperlink" Target="https://www.twitch.tv/taylorjasminee" TargetMode="External"/><Relationship Id="rId2863" Type="http://schemas.openxmlformats.org/officeDocument/2006/relationships/hyperlink" Target="https://sullygnome.com/channel/stream/319248877020" TargetMode="External"/><Relationship Id="rId2864" Type="http://schemas.openxmlformats.org/officeDocument/2006/relationships/hyperlink" Target="https://www.twitch.tv/taylorjasminee" TargetMode="External"/><Relationship Id="rId2865" Type="http://schemas.openxmlformats.org/officeDocument/2006/relationships/hyperlink" Target="https://sullygnome.com/channel/stream/320116088025" TargetMode="External"/><Relationship Id="rId2866" Type="http://schemas.openxmlformats.org/officeDocument/2006/relationships/hyperlink" Target="https://www.twitch.tv/taylorjasminee" TargetMode="External"/><Relationship Id="rId2867" Type="http://schemas.openxmlformats.org/officeDocument/2006/relationships/hyperlink" Target="https://sullygnome.com/channel/stream/320300255323" TargetMode="External"/><Relationship Id="rId2868" Type="http://schemas.openxmlformats.org/officeDocument/2006/relationships/hyperlink" Target="https://www.twitch.tv/taylorjasminee" TargetMode="External"/><Relationship Id="rId2869" Type="http://schemas.openxmlformats.org/officeDocument/2006/relationships/hyperlink" Target="https://sullygnome.com/channel/stream/319277013598" TargetMode="External"/><Relationship Id="rId2870" Type="http://schemas.openxmlformats.org/officeDocument/2006/relationships/hyperlink" Target="https://www.twitch.tv/taylorjasminee" TargetMode="External"/><Relationship Id="rId2871" Type="http://schemas.openxmlformats.org/officeDocument/2006/relationships/hyperlink" Target="https://sullygnome.com/channel/stream/320243344858" TargetMode="External"/><Relationship Id="rId2872" Type="http://schemas.openxmlformats.org/officeDocument/2006/relationships/hyperlink" Target="https://www.twitch.tv/taylorjasminee" TargetMode="External"/><Relationship Id="rId2873" Type="http://schemas.openxmlformats.org/officeDocument/2006/relationships/hyperlink" Target="https://sullygnome.com/channel/stream/320214765401" TargetMode="External"/><Relationship Id="rId2874" Type="http://schemas.openxmlformats.org/officeDocument/2006/relationships/hyperlink" Target="https://www.twitch.tv/taylorjasminee" TargetMode="External"/><Relationship Id="rId2875" Type="http://schemas.openxmlformats.org/officeDocument/2006/relationships/hyperlink" Target="https://sullygnome.com/channel/stream/319796040025" TargetMode="External"/><Relationship Id="rId2876" Type="http://schemas.openxmlformats.org/officeDocument/2006/relationships/hyperlink" Target="https://www.twitch.tv/thatsdaveontv" TargetMode="External"/><Relationship Id="rId2877" Type="http://schemas.openxmlformats.org/officeDocument/2006/relationships/hyperlink" Target="https://sullygnome.com/channel/stream/319130941664" TargetMode="External"/><Relationship Id="rId2878" Type="http://schemas.openxmlformats.org/officeDocument/2006/relationships/hyperlink" Target="https://www.twitch.tv/thatsdaveontv" TargetMode="External"/><Relationship Id="rId2879" Type="http://schemas.openxmlformats.org/officeDocument/2006/relationships/hyperlink" Target="https://sullygnome.com/channel/stream/319146889696" TargetMode="External"/><Relationship Id="rId2880" Type="http://schemas.openxmlformats.org/officeDocument/2006/relationships/hyperlink" Target="https://www.twitch.tv/thatsdaveontv" TargetMode="External"/><Relationship Id="rId2881" Type="http://schemas.openxmlformats.org/officeDocument/2006/relationships/hyperlink" Target="https://sullygnome.com/channel/stream/319028794718" TargetMode="External"/><Relationship Id="rId2882" Type="http://schemas.openxmlformats.org/officeDocument/2006/relationships/hyperlink" Target="https://www.twitch.tv/thatsdaveontv" TargetMode="External"/><Relationship Id="rId2883" Type="http://schemas.openxmlformats.org/officeDocument/2006/relationships/hyperlink" Target="https://sullygnome.com/channel/stream/319172310624" TargetMode="External"/><Relationship Id="rId2884" Type="http://schemas.openxmlformats.org/officeDocument/2006/relationships/hyperlink" Target="https://www.twitch.tv/thatsdaveontv" TargetMode="External"/><Relationship Id="rId2885" Type="http://schemas.openxmlformats.org/officeDocument/2006/relationships/hyperlink" Target="https://sullygnome.com/channel/stream/319191367520" TargetMode="External"/><Relationship Id="rId2886" Type="http://schemas.openxmlformats.org/officeDocument/2006/relationships/hyperlink" Target="https://www.twitch.tv/thatsdaveontv" TargetMode="External"/><Relationship Id="rId2887" Type="http://schemas.openxmlformats.org/officeDocument/2006/relationships/hyperlink" Target="https://sullygnome.com/channel/stream/319909138649" TargetMode="External"/><Relationship Id="rId2888" Type="http://schemas.openxmlformats.org/officeDocument/2006/relationships/hyperlink" Target="https://www.twitch.tv/thatsdaveontv" TargetMode="External"/><Relationship Id="rId2889" Type="http://schemas.openxmlformats.org/officeDocument/2006/relationships/hyperlink" Target="https://sullygnome.com/channel/stream/320100035291" TargetMode="External"/><Relationship Id="rId2890" Type="http://schemas.openxmlformats.org/officeDocument/2006/relationships/hyperlink" Target="https://www.twitch.tv/thatsdaveontv" TargetMode="External"/><Relationship Id="rId2891" Type="http://schemas.openxmlformats.org/officeDocument/2006/relationships/hyperlink" Target="https://sullygnome.com/channel/stream/319941193305" TargetMode="External"/><Relationship Id="rId2892" Type="http://schemas.openxmlformats.org/officeDocument/2006/relationships/hyperlink" Target="https://www.twitch.tv/thatsdaveontv" TargetMode="External"/><Relationship Id="rId2893" Type="http://schemas.openxmlformats.org/officeDocument/2006/relationships/hyperlink" Target="https://sullygnome.com/channel/stream/319119811166" TargetMode="External"/><Relationship Id="rId2894" Type="http://schemas.openxmlformats.org/officeDocument/2006/relationships/hyperlink" Target="https://www.twitch.tv/thatsdaveontv" TargetMode="External"/><Relationship Id="rId2895" Type="http://schemas.openxmlformats.org/officeDocument/2006/relationships/hyperlink" Target="https://sullygnome.com/channel/stream/320148549723" TargetMode="External"/><Relationship Id="rId2896" Type="http://schemas.openxmlformats.org/officeDocument/2006/relationships/hyperlink" Target="https://www.twitch.tv/thatsdaveontv" TargetMode="External"/><Relationship Id="rId2897" Type="http://schemas.openxmlformats.org/officeDocument/2006/relationships/hyperlink" Target="https://sullygnome.com/channel/stream/319993613529" TargetMode="External"/><Relationship Id="rId2898" Type="http://schemas.openxmlformats.org/officeDocument/2006/relationships/hyperlink" Target="https://www.twitch.tv/thatsdaveontv" TargetMode="External"/><Relationship Id="rId2899" Type="http://schemas.openxmlformats.org/officeDocument/2006/relationships/hyperlink" Target="https://sullygnome.com/channel/stream/319165854942" TargetMode="External"/><Relationship Id="rId2900" Type="http://schemas.openxmlformats.org/officeDocument/2006/relationships/hyperlink" Target="https://www.twitch.tv/thatsdaveontv" TargetMode="External"/><Relationship Id="rId2901" Type="http://schemas.openxmlformats.org/officeDocument/2006/relationships/hyperlink" Target="https://sullygnome.com/channel/stream/319178003038" TargetMode="External"/><Relationship Id="rId2902" Type="http://schemas.openxmlformats.org/officeDocument/2006/relationships/hyperlink" Target="https://www.twitch.tv/thatsdaveontv" TargetMode="External"/><Relationship Id="rId2903" Type="http://schemas.openxmlformats.org/officeDocument/2006/relationships/hyperlink" Target="https://sullygnome.com/channel/stream/319191757278" TargetMode="External"/><Relationship Id="rId2904" Type="http://schemas.openxmlformats.org/officeDocument/2006/relationships/hyperlink" Target="https://www.twitch.tv/thatsdaveontv" TargetMode="External"/><Relationship Id="rId2905" Type="http://schemas.openxmlformats.org/officeDocument/2006/relationships/hyperlink" Target="https://sullygnome.com/channel/stream/319202890334" TargetMode="External"/><Relationship Id="rId2906" Type="http://schemas.openxmlformats.org/officeDocument/2006/relationships/hyperlink" Target="https://www.twitch.tv/thatsdaveontv" TargetMode="External"/><Relationship Id="rId2907" Type="http://schemas.openxmlformats.org/officeDocument/2006/relationships/hyperlink" Target="https://sullygnome.com/channel/stream/319216588126" TargetMode="External"/><Relationship Id="rId2908" Type="http://schemas.openxmlformats.org/officeDocument/2006/relationships/hyperlink" Target="https://www.twitch.tv/thatsdaveontv" TargetMode="External"/><Relationship Id="rId2909" Type="http://schemas.openxmlformats.org/officeDocument/2006/relationships/hyperlink" Target="https://sullygnome.com/channel/stream/319357324512" TargetMode="External"/><Relationship Id="rId2910" Type="http://schemas.openxmlformats.org/officeDocument/2006/relationships/hyperlink" Target="https://www.twitch.tv/thatsdaveontv" TargetMode="External"/><Relationship Id="rId2911" Type="http://schemas.openxmlformats.org/officeDocument/2006/relationships/hyperlink" Target="https://sullygnome.com/channel/stream/319295750876" TargetMode="External"/><Relationship Id="rId2912" Type="http://schemas.openxmlformats.org/officeDocument/2006/relationships/hyperlink" Target="https://www.twitch.tv/thatsdaveontv" TargetMode="External"/><Relationship Id="rId2913" Type="http://schemas.openxmlformats.org/officeDocument/2006/relationships/hyperlink" Target="https://sullygnome.com/channel/stream/320302661211" TargetMode="External"/><Relationship Id="rId2914" Type="http://schemas.openxmlformats.org/officeDocument/2006/relationships/hyperlink" Target="https://www.twitch.tv/thatsdaveontv" TargetMode="External"/><Relationship Id="rId2915" Type="http://schemas.openxmlformats.org/officeDocument/2006/relationships/hyperlink" Target="https://sullygnome.com/channel/stream/319264105694" TargetMode="External"/><Relationship Id="rId2916" Type="http://schemas.openxmlformats.org/officeDocument/2006/relationships/hyperlink" Target="https://www.twitch.tv/thatsdaveontv" TargetMode="External"/><Relationship Id="rId2917" Type="http://schemas.openxmlformats.org/officeDocument/2006/relationships/hyperlink" Target="https://sullygnome.com/channel/stream/320331221851" TargetMode="External"/><Relationship Id="rId2918" Type="http://schemas.openxmlformats.org/officeDocument/2006/relationships/hyperlink" Target="https://www.twitch.tv/thatsdaveontv" TargetMode="External"/><Relationship Id="rId2919" Type="http://schemas.openxmlformats.org/officeDocument/2006/relationships/hyperlink" Target="https://sullygnome.com/channel/stream/319416712800" TargetMode="External"/><Relationship Id="rId2920" Type="http://schemas.openxmlformats.org/officeDocument/2006/relationships/hyperlink" Target="https://www.twitch.tv/thatsdaveontv" TargetMode="External"/><Relationship Id="rId2921" Type="http://schemas.openxmlformats.org/officeDocument/2006/relationships/hyperlink" Target="https://sullygnome.com/channel/stream/319304758750" TargetMode="External"/><Relationship Id="rId2922" Type="http://schemas.openxmlformats.org/officeDocument/2006/relationships/hyperlink" Target="https://www.twitch.tv/thatsdaveontv" TargetMode="External"/><Relationship Id="rId2923" Type="http://schemas.openxmlformats.org/officeDocument/2006/relationships/hyperlink" Target="https://sullygnome.com/channel/stream/319313373918" TargetMode="External"/><Relationship Id="rId2924" Type="http://schemas.openxmlformats.org/officeDocument/2006/relationships/hyperlink" Target="https://www.twitch.tv/thatsdaveontv" TargetMode="External"/><Relationship Id="rId2925" Type="http://schemas.openxmlformats.org/officeDocument/2006/relationships/hyperlink" Target="https://sullygnome.com/channel/stream/319458017632" TargetMode="External"/><Relationship Id="rId2926" Type="http://schemas.openxmlformats.org/officeDocument/2006/relationships/hyperlink" Target="https://www.twitch.tv/thatsdaveontv" TargetMode="External"/><Relationship Id="rId2927" Type="http://schemas.openxmlformats.org/officeDocument/2006/relationships/hyperlink" Target="https://sullygnome.com/channel/stream/320251124953" TargetMode="External"/><Relationship Id="rId2928" Type="http://schemas.openxmlformats.org/officeDocument/2006/relationships/hyperlink" Target="https://www.twitch.tv/thatsdaveontv" TargetMode="External"/><Relationship Id="rId2929" Type="http://schemas.openxmlformats.org/officeDocument/2006/relationships/hyperlink" Target="https://sullygnome.com/channel/stream/319485284576" TargetMode="External"/><Relationship Id="rId2930" Type="http://schemas.openxmlformats.org/officeDocument/2006/relationships/hyperlink" Target="https://www.twitch.tv/thatsdaveontv" TargetMode="External"/><Relationship Id="rId2931" Type="http://schemas.openxmlformats.org/officeDocument/2006/relationships/hyperlink" Target="https://sullygnome.com/channel/stream/320345503066" TargetMode="External"/><Relationship Id="rId2932" Type="http://schemas.openxmlformats.org/officeDocument/2006/relationships/hyperlink" Target="https://www.twitch.tv/thatsdaveontv" TargetMode="External"/><Relationship Id="rId2933" Type="http://schemas.openxmlformats.org/officeDocument/2006/relationships/hyperlink" Target="https://sullygnome.com/channel/stream/319504818400" TargetMode="External"/><Relationship Id="rId2934" Type="http://schemas.openxmlformats.org/officeDocument/2006/relationships/hyperlink" Target="https://www.twitch.tv/thatsdaveontv" TargetMode="External"/><Relationship Id="rId2935" Type="http://schemas.openxmlformats.org/officeDocument/2006/relationships/hyperlink" Target="https://sullygnome.com/channel/stream/319982108251" TargetMode="External"/><Relationship Id="rId2936" Type="http://schemas.openxmlformats.org/officeDocument/2006/relationships/hyperlink" Target="https://www.twitch.tv/themightyba" TargetMode="External"/><Relationship Id="rId2937" Type="http://schemas.openxmlformats.org/officeDocument/2006/relationships/hyperlink" Target="https://sullygnome.com/channel/stream/319849163609" TargetMode="External"/><Relationship Id="rId2938" Type="http://schemas.openxmlformats.org/officeDocument/2006/relationships/hyperlink" Target="https://www.twitch.tv/themightyba" TargetMode="External"/><Relationship Id="rId2939" Type="http://schemas.openxmlformats.org/officeDocument/2006/relationships/hyperlink" Target="https://sullygnome.com/channel/stream/320037452251" TargetMode="External"/><Relationship Id="rId2940" Type="http://schemas.openxmlformats.org/officeDocument/2006/relationships/hyperlink" Target="https://www.twitch.tv/themightyba" TargetMode="External"/><Relationship Id="rId2941" Type="http://schemas.openxmlformats.org/officeDocument/2006/relationships/hyperlink" Target="https://sullygnome.com/channel/stream/318208599127" TargetMode="External"/><Relationship Id="rId2942" Type="http://schemas.openxmlformats.org/officeDocument/2006/relationships/hyperlink" Target="https://www.twitch.tv/themightyba" TargetMode="External"/><Relationship Id="rId2943" Type="http://schemas.openxmlformats.org/officeDocument/2006/relationships/hyperlink" Target="https://sullygnome.com/channel/stream/320112098139" TargetMode="External"/><Relationship Id="rId2944" Type="http://schemas.openxmlformats.org/officeDocument/2006/relationships/hyperlink" Target="https://www.twitch.tv/themightyba" TargetMode="External"/><Relationship Id="rId2945" Type="http://schemas.openxmlformats.org/officeDocument/2006/relationships/hyperlink" Target="https://sullygnome.com/channel/stream/318262768727" TargetMode="External"/><Relationship Id="rId2946" Type="http://schemas.openxmlformats.org/officeDocument/2006/relationships/hyperlink" Target="https://www.twitch.tv/themightyba" TargetMode="External"/><Relationship Id="rId2947" Type="http://schemas.openxmlformats.org/officeDocument/2006/relationships/hyperlink" Target="https://sullygnome.com/channel/stream/320073097818" TargetMode="External"/><Relationship Id="rId2948" Type="http://schemas.openxmlformats.org/officeDocument/2006/relationships/hyperlink" Target="https://www.twitch.tv/themightyba" TargetMode="External"/><Relationship Id="rId2949" Type="http://schemas.openxmlformats.org/officeDocument/2006/relationships/hyperlink" Target="https://sullygnome.com/channel/stream/318285847895" TargetMode="External"/><Relationship Id="rId2950" Type="http://schemas.openxmlformats.org/officeDocument/2006/relationships/hyperlink" Target="https://www.twitch.tv/themightyba" TargetMode="External"/><Relationship Id="rId2951" Type="http://schemas.openxmlformats.org/officeDocument/2006/relationships/hyperlink" Target="https://sullygnome.com/channel/stream/320252431835" TargetMode="External"/><Relationship Id="rId2952" Type="http://schemas.openxmlformats.org/officeDocument/2006/relationships/hyperlink" Target="https://www.twitch.tv/themightyba" TargetMode="External"/><Relationship Id="rId2953" Type="http://schemas.openxmlformats.org/officeDocument/2006/relationships/hyperlink" Target="https://sullygnome.com/channel/stream/320144886617" TargetMode="External"/><Relationship Id="rId2954" Type="http://schemas.openxmlformats.org/officeDocument/2006/relationships/hyperlink" Target="https://www.twitch.tv/themightyba" TargetMode="External"/><Relationship Id="rId2955" Type="http://schemas.openxmlformats.org/officeDocument/2006/relationships/hyperlink" Target="https://sullygnome.com/channel/stream/320331828059" TargetMode="External"/><Relationship Id="rId2956" Type="http://schemas.openxmlformats.org/officeDocument/2006/relationships/hyperlink" Target="https://www.twitch.tv/themightyba" TargetMode="External"/><Relationship Id="rId2957" Type="http://schemas.openxmlformats.org/officeDocument/2006/relationships/hyperlink" Target="https://sullygnome.com/channel/stream/320210574937" TargetMode="External"/><Relationship Id="rId2958" Type="http://schemas.openxmlformats.org/officeDocument/2006/relationships/hyperlink" Target="https://www.twitch.tv/themightyba" TargetMode="External"/><Relationship Id="rId2959" Type="http://schemas.openxmlformats.org/officeDocument/2006/relationships/hyperlink" Target="https://sullygnome.com/channel/stream/320347278298" TargetMode="External"/><Relationship Id="rId2960" Type="http://schemas.openxmlformats.org/officeDocument/2006/relationships/hyperlink" Target="https://www.twitch.tv/themightyba" TargetMode="External"/><Relationship Id="rId2961" Type="http://schemas.openxmlformats.org/officeDocument/2006/relationships/hyperlink" Target="https://sullygnome.com/channel/stream/318181769303" TargetMode="External"/><Relationship Id="rId2962" Type="http://schemas.openxmlformats.org/officeDocument/2006/relationships/hyperlink" Target="https://www.twitch.tv/therealmiyalive" TargetMode="External"/><Relationship Id="rId2963" Type="http://schemas.openxmlformats.org/officeDocument/2006/relationships/hyperlink" Target="https://sullygnome.com/channel/stream/318229570391" TargetMode="External"/><Relationship Id="rId2964" Type="http://schemas.openxmlformats.org/officeDocument/2006/relationships/hyperlink" Target="https://www.twitch.tv/therealmiyalive" TargetMode="External"/><Relationship Id="rId2965" Type="http://schemas.openxmlformats.org/officeDocument/2006/relationships/hyperlink" Target="https://sullygnome.com/channel/stream/318398609751" TargetMode="External"/><Relationship Id="rId2966" Type="http://schemas.openxmlformats.org/officeDocument/2006/relationships/hyperlink" Target="https://www.twitch.tv/therealmiyalive" TargetMode="External"/><Relationship Id="rId2967" Type="http://schemas.openxmlformats.org/officeDocument/2006/relationships/hyperlink" Target="https://sullygnome.com/channel/stream/320208865626" TargetMode="External"/><Relationship Id="rId2968" Type="http://schemas.openxmlformats.org/officeDocument/2006/relationships/hyperlink" Target="https://www.twitch.tv/therealnialovee" TargetMode="External"/><Relationship Id="rId2969" Type="http://schemas.openxmlformats.org/officeDocument/2006/relationships/hyperlink" Target="https://sullygnome.com/channel/stream/320332639195" TargetMode="External"/><Relationship Id="rId2970" Type="http://schemas.openxmlformats.org/officeDocument/2006/relationships/hyperlink" Target="https://www.twitch.tv/therealnialovee" TargetMode="External"/><Relationship Id="rId2971" Type="http://schemas.openxmlformats.org/officeDocument/2006/relationships/hyperlink" Target="https://sullygnome.com/channel/stream/320352979163" TargetMode="External"/><Relationship Id="rId2972" Type="http://schemas.openxmlformats.org/officeDocument/2006/relationships/hyperlink" Target="https://www.twitch.tv/therealnialovee" TargetMode="External"/><Relationship Id="rId2973" Type="http://schemas.openxmlformats.org/officeDocument/2006/relationships/hyperlink" Target="https://sullygnome.com/channel/stream/320268321498" TargetMode="External"/><Relationship Id="rId2974" Type="http://schemas.openxmlformats.org/officeDocument/2006/relationships/hyperlink" Target="https://www.twitch.tv/therealnialovee" TargetMode="External"/><Relationship Id="rId2975" Type="http://schemas.openxmlformats.org/officeDocument/2006/relationships/hyperlink" Target="https://sullygnome.com/channel/stream/320423796443" TargetMode="External"/><Relationship Id="rId2976" Type="http://schemas.openxmlformats.org/officeDocument/2006/relationships/hyperlink" Target="https://www.twitch.tv/therealnialovee" TargetMode="External"/><Relationship Id="rId2977" Type="http://schemas.openxmlformats.org/officeDocument/2006/relationships/hyperlink" Target="https://sullygnome.com/channel/stream/320317101274" TargetMode="External"/><Relationship Id="rId2978" Type="http://schemas.openxmlformats.org/officeDocument/2006/relationships/hyperlink" Target="https://www.twitch.tv/therealnialovee" TargetMode="External"/><Relationship Id="rId2979" Type="http://schemas.openxmlformats.org/officeDocument/2006/relationships/hyperlink" Target="https://sullygnome.com/channel/stream/319501183712" TargetMode="External"/><Relationship Id="rId2980" Type="http://schemas.openxmlformats.org/officeDocument/2006/relationships/hyperlink" Target="https://www.twitch.tv/therealnialovee" TargetMode="External"/><Relationship Id="rId2981" Type="http://schemas.openxmlformats.org/officeDocument/2006/relationships/hyperlink" Target="https://sullygnome.com/channel/stream/319113555424" TargetMode="External"/><Relationship Id="rId2982" Type="http://schemas.openxmlformats.org/officeDocument/2006/relationships/hyperlink" Target="https://www.twitch.tv/therealtianamusarra" TargetMode="External"/><Relationship Id="rId2983" Type="http://schemas.openxmlformats.org/officeDocument/2006/relationships/hyperlink" Target="https://sullygnome.com/channel/stream/318143238487" TargetMode="External"/><Relationship Id="rId2984" Type="http://schemas.openxmlformats.org/officeDocument/2006/relationships/hyperlink" Target="https://www.twitch.tv/therealtianamusarra" TargetMode="External"/><Relationship Id="rId2985" Type="http://schemas.openxmlformats.org/officeDocument/2006/relationships/hyperlink" Target="https://sullygnome.com/channel/stream/316817629687" TargetMode="External"/><Relationship Id="rId2986" Type="http://schemas.openxmlformats.org/officeDocument/2006/relationships/hyperlink" Target="https://www.twitch.tv/therealtianamusarra" TargetMode="External"/><Relationship Id="rId2987" Type="http://schemas.openxmlformats.org/officeDocument/2006/relationships/hyperlink" Target="https://sullygnome.com/channel/stream/316840759799" TargetMode="External"/><Relationship Id="rId2988" Type="http://schemas.openxmlformats.org/officeDocument/2006/relationships/hyperlink" Target="https://www.twitch.tv/therealtianamusarra" TargetMode="External"/><Relationship Id="rId2989" Type="http://schemas.openxmlformats.org/officeDocument/2006/relationships/hyperlink" Target="https://sullygnome.com/channel/stream/319171917532" TargetMode="External"/><Relationship Id="rId2990" Type="http://schemas.openxmlformats.org/officeDocument/2006/relationships/hyperlink" Target="https://www.twitch.tv/therealtianamusarra" TargetMode="External"/><Relationship Id="rId2991" Type="http://schemas.openxmlformats.org/officeDocument/2006/relationships/hyperlink" Target="https://sullygnome.com/channel/stream/319185123548" TargetMode="External"/><Relationship Id="rId2992" Type="http://schemas.openxmlformats.org/officeDocument/2006/relationships/hyperlink" Target="https://www.twitch.tv/therealtianamusarra" TargetMode="External"/><Relationship Id="rId2993" Type="http://schemas.openxmlformats.org/officeDocument/2006/relationships/hyperlink" Target="https://sullygnome.com/channel/stream/318270649431" TargetMode="External"/><Relationship Id="rId2994" Type="http://schemas.openxmlformats.org/officeDocument/2006/relationships/hyperlink" Target="https://www.twitch.tv/therealtianamusarra" TargetMode="External"/><Relationship Id="rId2995" Type="http://schemas.openxmlformats.org/officeDocument/2006/relationships/hyperlink" Target="https://sullygnome.com/channel/stream/319258879324" TargetMode="External"/><Relationship Id="rId2996" Type="http://schemas.openxmlformats.org/officeDocument/2006/relationships/hyperlink" Target="https://www.twitch.tv/therealtianamusarra" TargetMode="External"/><Relationship Id="rId2997" Type="http://schemas.openxmlformats.org/officeDocument/2006/relationships/hyperlink" Target="https://sullygnome.com/channel/stream/319306082524" TargetMode="External"/><Relationship Id="rId2998" Type="http://schemas.openxmlformats.org/officeDocument/2006/relationships/hyperlink" Target="https://www.twitch.tv/therealtianamusarra" TargetMode="External"/><Relationship Id="rId2999" Type="http://schemas.openxmlformats.org/officeDocument/2006/relationships/hyperlink" Target="https://sullygnome.com/channel/stream/319276953566" TargetMode="External"/><Relationship Id="rId3000" Type="http://schemas.openxmlformats.org/officeDocument/2006/relationships/hyperlink" Target="https://www.twitch.tv/therealtianamusarra" TargetMode="External"/><Relationship Id="rId3001" Type="http://schemas.openxmlformats.org/officeDocument/2006/relationships/hyperlink" Target="https://sullygnome.com/channel/stream/319346858076" TargetMode="External"/><Relationship Id="rId3002" Type="http://schemas.openxmlformats.org/officeDocument/2006/relationships/hyperlink" Target="https://www.twitch.tv/therealtianamusarra" TargetMode="External"/><Relationship Id="rId3003" Type="http://schemas.openxmlformats.org/officeDocument/2006/relationships/hyperlink" Target="https://sullygnome.com/channel/stream/316963772535" TargetMode="External"/><Relationship Id="rId3004" Type="http://schemas.openxmlformats.org/officeDocument/2006/relationships/hyperlink" Target="https://www.twitch.tv/therealtianamusarra" TargetMode="External"/><Relationship Id="rId3005" Type="http://schemas.openxmlformats.org/officeDocument/2006/relationships/hyperlink" Target="https://sullygnome.com/channel/stream/319433263964" TargetMode="External"/><Relationship Id="rId3006" Type="http://schemas.openxmlformats.org/officeDocument/2006/relationships/hyperlink" Target="https://www.twitch.tv/therealtianamusarra" TargetMode="External"/><Relationship Id="rId3007" Type="http://schemas.openxmlformats.org/officeDocument/2006/relationships/hyperlink" Target="https://sullygnome.com/channel/stream/319129129568" TargetMode="External"/><Relationship Id="rId3008" Type="http://schemas.openxmlformats.org/officeDocument/2006/relationships/hyperlink" Target="https://www.twitch.tv/thesketchreal" TargetMode="External"/><Relationship Id="rId3009" Type="http://schemas.openxmlformats.org/officeDocument/2006/relationships/hyperlink" Target="https://sullygnome.com/channel/stream/319033690846" TargetMode="External"/><Relationship Id="rId3010" Type="http://schemas.openxmlformats.org/officeDocument/2006/relationships/hyperlink" Target="https://www.twitch.tv/thesketchreal" TargetMode="External"/><Relationship Id="rId3011" Type="http://schemas.openxmlformats.org/officeDocument/2006/relationships/hyperlink" Target="https://sullygnome.com/channel/stream/318178135767" TargetMode="External"/><Relationship Id="rId3012" Type="http://schemas.openxmlformats.org/officeDocument/2006/relationships/hyperlink" Target="https://www.twitch.tv/thesketchreal" TargetMode="External"/><Relationship Id="rId3013" Type="http://schemas.openxmlformats.org/officeDocument/2006/relationships/hyperlink" Target="https://sullygnome.com/channel/stream/317410808664" TargetMode="External"/><Relationship Id="rId3014" Type="http://schemas.openxmlformats.org/officeDocument/2006/relationships/hyperlink" Target="https://www.twitch.tv/thesushidragon" TargetMode="External"/><Relationship Id="rId3015" Type="http://schemas.openxmlformats.org/officeDocument/2006/relationships/hyperlink" Target="https://sullygnome.com/channel/stream/318181259223" TargetMode="External"/><Relationship Id="rId3016" Type="http://schemas.openxmlformats.org/officeDocument/2006/relationships/hyperlink" Target="https://www.twitch.tv/thesushidragon" TargetMode="External"/><Relationship Id="rId3017" Type="http://schemas.openxmlformats.org/officeDocument/2006/relationships/hyperlink" Target="https://sullygnome.com/channel/stream/318218922583" TargetMode="External"/><Relationship Id="rId3018" Type="http://schemas.openxmlformats.org/officeDocument/2006/relationships/hyperlink" Target="https://www.twitch.tv/thesushidragon" TargetMode="External"/><Relationship Id="rId3019" Type="http://schemas.openxmlformats.org/officeDocument/2006/relationships/hyperlink" Target="https://sullygnome.com/channel/stream/318227977559" TargetMode="External"/><Relationship Id="rId3020" Type="http://schemas.openxmlformats.org/officeDocument/2006/relationships/hyperlink" Target="https://www.twitch.tv/thesushidragon" TargetMode="External"/><Relationship Id="rId3021" Type="http://schemas.openxmlformats.org/officeDocument/2006/relationships/hyperlink" Target="https://sullygnome.com/channel/stream/316889280375" TargetMode="External"/><Relationship Id="rId3022" Type="http://schemas.openxmlformats.org/officeDocument/2006/relationships/hyperlink" Target="https://www.twitch.tv/thesushidragon" TargetMode="External"/><Relationship Id="rId3023" Type="http://schemas.openxmlformats.org/officeDocument/2006/relationships/hyperlink" Target="https://sullygnome.com/channel/stream/318307028311" TargetMode="External"/><Relationship Id="rId3024" Type="http://schemas.openxmlformats.org/officeDocument/2006/relationships/hyperlink" Target="https://www.twitch.tv/thesushidragon" TargetMode="External"/><Relationship Id="rId3025" Type="http://schemas.openxmlformats.org/officeDocument/2006/relationships/hyperlink" Target="https://sullygnome.com/channel/stream/317531911128" TargetMode="External"/><Relationship Id="rId3026" Type="http://schemas.openxmlformats.org/officeDocument/2006/relationships/hyperlink" Target="https://www.twitch.tv/thesushidragon" TargetMode="External"/><Relationship Id="rId3027" Type="http://schemas.openxmlformats.org/officeDocument/2006/relationships/hyperlink" Target="https://sullygnome.com/channel/stream/318346851031" TargetMode="External"/><Relationship Id="rId3028" Type="http://schemas.openxmlformats.org/officeDocument/2006/relationships/hyperlink" Target="https://www.twitch.tv/thesushidragon" TargetMode="External"/><Relationship Id="rId3029" Type="http://schemas.openxmlformats.org/officeDocument/2006/relationships/hyperlink" Target="https://sullygnome.com/channel/stream/318379766231" TargetMode="External"/><Relationship Id="rId3030" Type="http://schemas.openxmlformats.org/officeDocument/2006/relationships/hyperlink" Target="https://www.twitch.tv/thesushidragon" TargetMode="External"/><Relationship Id="rId3031" Type="http://schemas.openxmlformats.org/officeDocument/2006/relationships/hyperlink" Target="https://sullygnome.com/channel/stream/318399501911" TargetMode="External"/><Relationship Id="rId3032" Type="http://schemas.openxmlformats.org/officeDocument/2006/relationships/hyperlink" Target="https://www.twitch.tv/thesushidragon" TargetMode="External"/><Relationship Id="rId3033" Type="http://schemas.openxmlformats.org/officeDocument/2006/relationships/hyperlink" Target="https://sullygnome.com/channel/stream/318409942871" TargetMode="External"/><Relationship Id="rId3034" Type="http://schemas.openxmlformats.org/officeDocument/2006/relationships/hyperlink" Target="https://www.twitch.tv/thesushidragon" TargetMode="External"/><Relationship Id="rId3035" Type="http://schemas.openxmlformats.org/officeDocument/2006/relationships/hyperlink" Target="https://sullygnome.com/channel/stream/318428045783" TargetMode="External"/><Relationship Id="rId3036" Type="http://schemas.openxmlformats.org/officeDocument/2006/relationships/hyperlink" Target="https://www.twitch.tv/thesushidragon" TargetMode="External"/><Relationship Id="rId3037" Type="http://schemas.openxmlformats.org/officeDocument/2006/relationships/hyperlink" Target="https://sullygnome.com/channel/stream/319058983390" TargetMode="External"/><Relationship Id="rId3038" Type="http://schemas.openxmlformats.org/officeDocument/2006/relationships/hyperlink" Target="https://www.twitch.tv/theycallmeleii" TargetMode="External"/><Relationship Id="rId3039" Type="http://schemas.openxmlformats.org/officeDocument/2006/relationships/hyperlink" Target="https://sullygnome.com/channel/stream/319064806750" TargetMode="External"/><Relationship Id="rId3040" Type="http://schemas.openxmlformats.org/officeDocument/2006/relationships/hyperlink" Target="https://www.twitch.tv/theycallmeleii" TargetMode="External"/><Relationship Id="rId3041" Type="http://schemas.openxmlformats.org/officeDocument/2006/relationships/hyperlink" Target="https://sullygnome.com/channel/stream/319074608222" TargetMode="External"/><Relationship Id="rId3042" Type="http://schemas.openxmlformats.org/officeDocument/2006/relationships/hyperlink" Target="https://www.twitch.tv/theycallmeleii" TargetMode="External"/><Relationship Id="rId3043" Type="http://schemas.openxmlformats.org/officeDocument/2006/relationships/hyperlink" Target="https://sullygnome.com/channel/stream/319143041628" TargetMode="External"/><Relationship Id="rId3044" Type="http://schemas.openxmlformats.org/officeDocument/2006/relationships/hyperlink" Target="https://www.twitch.tv/theycallmeleii" TargetMode="External"/><Relationship Id="rId3045" Type="http://schemas.openxmlformats.org/officeDocument/2006/relationships/hyperlink" Target="https://sullygnome.com/channel/stream/319242245856" TargetMode="External"/><Relationship Id="rId3046" Type="http://schemas.openxmlformats.org/officeDocument/2006/relationships/hyperlink" Target="https://www.twitch.tv/theycallmeleii" TargetMode="External"/><Relationship Id="rId3047" Type="http://schemas.openxmlformats.org/officeDocument/2006/relationships/hyperlink" Target="https://sullygnome.com/channel/stream/319180609116" TargetMode="External"/><Relationship Id="rId3048" Type="http://schemas.openxmlformats.org/officeDocument/2006/relationships/hyperlink" Target="https://www.twitch.tv/theycallmeleii" TargetMode="External"/><Relationship Id="rId3049" Type="http://schemas.openxmlformats.org/officeDocument/2006/relationships/hyperlink" Target="https://sullygnome.com/channel/stream/320003323353" TargetMode="External"/><Relationship Id="rId3050" Type="http://schemas.openxmlformats.org/officeDocument/2006/relationships/hyperlink" Target="https://www.twitch.tv/theycallmeleii" TargetMode="External"/><Relationship Id="rId3051" Type="http://schemas.openxmlformats.org/officeDocument/2006/relationships/hyperlink" Target="https://sullygnome.com/channel/stream/320211813851" TargetMode="External"/><Relationship Id="rId3052" Type="http://schemas.openxmlformats.org/officeDocument/2006/relationships/hyperlink" Target="https://www.twitch.tv/theycallmeleii" TargetMode="External"/><Relationship Id="rId3053" Type="http://schemas.openxmlformats.org/officeDocument/2006/relationships/hyperlink" Target="https://sullygnome.com/channel/stream/319281448156" TargetMode="External"/><Relationship Id="rId3054" Type="http://schemas.openxmlformats.org/officeDocument/2006/relationships/hyperlink" Target="https://www.twitch.tv/theycallmeleii" TargetMode="External"/><Relationship Id="rId3055" Type="http://schemas.openxmlformats.org/officeDocument/2006/relationships/hyperlink" Target="https://sullygnome.com/channel/stream/319300977884" TargetMode="External"/><Relationship Id="rId3056" Type="http://schemas.openxmlformats.org/officeDocument/2006/relationships/hyperlink" Target="https://www.twitch.tv/theycallmeleii" TargetMode="External"/><Relationship Id="rId3057" Type="http://schemas.openxmlformats.org/officeDocument/2006/relationships/hyperlink" Target="https://sullygnome.com/channel/stream/319391867232" TargetMode="External"/><Relationship Id="rId3058" Type="http://schemas.openxmlformats.org/officeDocument/2006/relationships/hyperlink" Target="https://www.twitch.tv/theycallmeleii" TargetMode="External"/><Relationship Id="rId3059" Type="http://schemas.openxmlformats.org/officeDocument/2006/relationships/hyperlink" Target="https://sullygnome.com/channel/stream/319335883740" TargetMode="External"/><Relationship Id="rId3060" Type="http://schemas.openxmlformats.org/officeDocument/2006/relationships/hyperlink" Target="https://www.twitch.tv/theycallmeleii" TargetMode="External"/><Relationship Id="rId3061" Type="http://schemas.openxmlformats.org/officeDocument/2006/relationships/hyperlink" Target="https://sullygnome.com/channel/stream/319281303518" TargetMode="External"/><Relationship Id="rId3062" Type="http://schemas.openxmlformats.org/officeDocument/2006/relationships/hyperlink" Target="https://www.twitch.tv/theycallmeleii" TargetMode="External"/><Relationship Id="rId3063" Type="http://schemas.openxmlformats.org/officeDocument/2006/relationships/hyperlink" Target="https://sullygnome.com/channel/stream/319300585182" TargetMode="External"/><Relationship Id="rId3064" Type="http://schemas.openxmlformats.org/officeDocument/2006/relationships/hyperlink" Target="https://www.twitch.tv/theycallmeleii" TargetMode="External"/><Relationship Id="rId3065" Type="http://schemas.openxmlformats.org/officeDocument/2006/relationships/hyperlink" Target="https://sullygnome.com/channel/stream/319459037408" TargetMode="External"/><Relationship Id="rId3066" Type="http://schemas.openxmlformats.org/officeDocument/2006/relationships/hyperlink" Target="https://www.twitch.tv/theycallmeleii" TargetMode="External"/><Relationship Id="rId3067" Type="http://schemas.openxmlformats.org/officeDocument/2006/relationships/hyperlink" Target="https://sullygnome.com/channel/stream/319471917536" TargetMode="External"/><Relationship Id="rId3068" Type="http://schemas.openxmlformats.org/officeDocument/2006/relationships/hyperlink" Target="https://www.twitch.tv/theycallmeleii" TargetMode="External"/><Relationship Id="rId3069" Type="http://schemas.openxmlformats.org/officeDocument/2006/relationships/hyperlink" Target="https://sullygnome.com/channel/stream/319490308832" TargetMode="External"/><Relationship Id="rId3070" Type="http://schemas.openxmlformats.org/officeDocument/2006/relationships/hyperlink" Target="https://www.twitch.tv/theycallmeleii" TargetMode="External"/><Relationship Id="rId3071" Type="http://schemas.openxmlformats.org/officeDocument/2006/relationships/hyperlink" Target="https://sullygnome.com/channel/stream/319429811164" TargetMode="External"/><Relationship Id="rId3072" Type="http://schemas.openxmlformats.org/officeDocument/2006/relationships/hyperlink" Target="https://www.twitch.tv/theycallmeleii" TargetMode="External"/><Relationship Id="rId3073" Type="http://schemas.openxmlformats.org/officeDocument/2006/relationships/hyperlink" Target="https://sullygnome.com/channel/stream/316802926455" TargetMode="External"/><Relationship Id="rId3074" Type="http://schemas.openxmlformats.org/officeDocument/2006/relationships/hyperlink" Target="https://www.twitch.tv/wabewrld" TargetMode="External"/><Relationship Id="rId3075" Type="http://schemas.openxmlformats.org/officeDocument/2006/relationships/hyperlink" Target="https://sullygnome.com/channel/stream/319138920416" TargetMode="External"/><Relationship Id="rId3076" Type="http://schemas.openxmlformats.org/officeDocument/2006/relationships/hyperlink" Target="https://www.twitch.tv/wabewrld" TargetMode="External"/><Relationship Id="rId3077" Type="http://schemas.openxmlformats.org/officeDocument/2006/relationships/hyperlink" Target="https://sullygnome.com/channel/stream/319156272480" TargetMode="External"/><Relationship Id="rId3078" Type="http://schemas.openxmlformats.org/officeDocument/2006/relationships/hyperlink" Target="https://www.twitch.tv/wabewrld" TargetMode="External"/><Relationship Id="rId3079" Type="http://schemas.openxmlformats.org/officeDocument/2006/relationships/hyperlink" Target="https://sullygnome.com/channel/stream/319924668377" TargetMode="External"/><Relationship Id="rId3080" Type="http://schemas.openxmlformats.org/officeDocument/2006/relationships/hyperlink" Target="https://www.twitch.tv/wabewrld" TargetMode="External"/><Relationship Id="rId3081" Type="http://schemas.openxmlformats.org/officeDocument/2006/relationships/hyperlink" Target="https://sullygnome.com/channel/stream/316853104119" TargetMode="External"/><Relationship Id="rId3082" Type="http://schemas.openxmlformats.org/officeDocument/2006/relationships/hyperlink" Target="https://www.twitch.tv/wabewrld" TargetMode="External"/><Relationship Id="rId3083" Type="http://schemas.openxmlformats.org/officeDocument/2006/relationships/hyperlink" Target="https://sullygnome.com/channel/stream/319257866208" TargetMode="External"/><Relationship Id="rId3084" Type="http://schemas.openxmlformats.org/officeDocument/2006/relationships/hyperlink" Target="https://www.twitch.tv/wabewrld" TargetMode="External"/><Relationship Id="rId3085" Type="http://schemas.openxmlformats.org/officeDocument/2006/relationships/hyperlink" Target="https://sullygnome.com/channel/stream/318297777623" TargetMode="External"/><Relationship Id="rId3086" Type="http://schemas.openxmlformats.org/officeDocument/2006/relationships/hyperlink" Target="https://www.twitch.tv/wabewrld" TargetMode="External"/><Relationship Id="rId3087" Type="http://schemas.openxmlformats.org/officeDocument/2006/relationships/hyperlink" Target="https://sullygnome.com/channel/stream/318327732951" TargetMode="External"/><Relationship Id="rId3088" Type="http://schemas.openxmlformats.org/officeDocument/2006/relationships/hyperlink" Target="https://www.twitch.tv/wabewrld" TargetMode="External"/><Relationship Id="rId3089" Type="http://schemas.openxmlformats.org/officeDocument/2006/relationships/hyperlink" Target="https://sullygnome.com/channel/stream/319354583776" TargetMode="External"/><Relationship Id="rId3090" Type="http://schemas.openxmlformats.org/officeDocument/2006/relationships/hyperlink" Target="https://www.twitch.tv/wabewrld" TargetMode="External"/><Relationship Id="rId3091" Type="http://schemas.openxmlformats.org/officeDocument/2006/relationships/hyperlink" Target="https://sullygnome.com/channel/stream/318378293079" TargetMode="External"/><Relationship Id="rId3092" Type="http://schemas.openxmlformats.org/officeDocument/2006/relationships/hyperlink" Target="https://www.twitch.tv/wabewrld" TargetMode="External"/><Relationship Id="rId3093" Type="http://schemas.openxmlformats.org/officeDocument/2006/relationships/hyperlink" Target="https://sullygnome.com/channel/stream/318411751255" TargetMode="External"/><Relationship Id="rId3094" Type="http://schemas.openxmlformats.org/officeDocument/2006/relationships/hyperlink" Target="https://www.twitch.tv/wabewrld" TargetMode="External"/><Relationship Id="rId3095" Type="http://schemas.openxmlformats.org/officeDocument/2006/relationships/hyperlink" Target="https://sullygnome.com/channel/stream/319055853916" TargetMode="External"/><Relationship Id="rId3096" Type="http://schemas.openxmlformats.org/officeDocument/2006/relationships/hyperlink" Target="https://www.twitch.tv/walton" TargetMode="External"/><Relationship Id="rId3097" Type="http://schemas.openxmlformats.org/officeDocument/2006/relationships/hyperlink" Target="https://sullygnome.com/channel/stream/319882698202" TargetMode="External"/><Relationship Id="rId3098" Type="http://schemas.openxmlformats.org/officeDocument/2006/relationships/hyperlink" Target="https://www.twitch.tv/walton" TargetMode="External"/><Relationship Id="rId3099" Type="http://schemas.openxmlformats.org/officeDocument/2006/relationships/hyperlink" Target="https://sullygnome.com/channel/stream/319029306206" TargetMode="External"/><Relationship Id="rId3100" Type="http://schemas.openxmlformats.org/officeDocument/2006/relationships/hyperlink" Target="https://www.twitch.tv/walton" TargetMode="External"/><Relationship Id="rId3101" Type="http://schemas.openxmlformats.org/officeDocument/2006/relationships/hyperlink" Target="https://sullygnome.com/channel/stream/319106467420" TargetMode="External"/><Relationship Id="rId3102" Type="http://schemas.openxmlformats.org/officeDocument/2006/relationships/hyperlink" Target="https://www.twitch.tv/walton" TargetMode="External"/><Relationship Id="rId3103" Type="http://schemas.openxmlformats.org/officeDocument/2006/relationships/hyperlink" Target="https://sullygnome.com/channel/stream/320060036827" TargetMode="External"/><Relationship Id="rId3104" Type="http://schemas.openxmlformats.org/officeDocument/2006/relationships/hyperlink" Target="https://www.twitch.tv/walton" TargetMode="External"/><Relationship Id="rId3105" Type="http://schemas.openxmlformats.org/officeDocument/2006/relationships/hyperlink" Target="https://sullygnome.com/channel/stream/319216293472" TargetMode="External"/><Relationship Id="rId3106" Type="http://schemas.openxmlformats.org/officeDocument/2006/relationships/hyperlink" Target="https://www.twitch.tv/walton" TargetMode="External"/><Relationship Id="rId3107" Type="http://schemas.openxmlformats.org/officeDocument/2006/relationships/hyperlink" Target="https://sullygnome.com/channel/stream/319229179360" TargetMode="External"/><Relationship Id="rId3108" Type="http://schemas.openxmlformats.org/officeDocument/2006/relationships/hyperlink" Target="https://www.twitch.tv/walton" TargetMode="External"/><Relationship Id="rId3109" Type="http://schemas.openxmlformats.org/officeDocument/2006/relationships/hyperlink" Target="https://sullygnome.com/channel/stream/319120359902" TargetMode="External"/><Relationship Id="rId3110" Type="http://schemas.openxmlformats.org/officeDocument/2006/relationships/hyperlink" Target="https://www.twitch.tv/walton" TargetMode="External"/><Relationship Id="rId3111" Type="http://schemas.openxmlformats.org/officeDocument/2006/relationships/hyperlink" Target="https://sullygnome.com/channel/stream/319260645856" TargetMode="External"/><Relationship Id="rId3112" Type="http://schemas.openxmlformats.org/officeDocument/2006/relationships/hyperlink" Target="https://www.twitch.tv/walton" TargetMode="External"/><Relationship Id="rId3113" Type="http://schemas.openxmlformats.org/officeDocument/2006/relationships/hyperlink" Target="https://sullygnome.com/channel/stream/319288233952" TargetMode="External"/><Relationship Id="rId3114" Type="http://schemas.openxmlformats.org/officeDocument/2006/relationships/hyperlink" Target="https://www.twitch.tv/walton" TargetMode="External"/><Relationship Id="rId3115" Type="http://schemas.openxmlformats.org/officeDocument/2006/relationships/hyperlink" Target="https://sullygnome.com/channel/stream/317501267800" TargetMode="External"/><Relationship Id="rId3116" Type="http://schemas.openxmlformats.org/officeDocument/2006/relationships/hyperlink" Target="https://www.twitch.tv/walton" TargetMode="External"/><Relationship Id="rId3117" Type="http://schemas.openxmlformats.org/officeDocument/2006/relationships/hyperlink" Target="https://sullygnome.com/channel/stream/319190121310" TargetMode="External"/><Relationship Id="rId3118" Type="http://schemas.openxmlformats.org/officeDocument/2006/relationships/hyperlink" Target="https://www.twitch.tv/walton" TargetMode="External"/><Relationship Id="rId3119" Type="http://schemas.openxmlformats.org/officeDocument/2006/relationships/hyperlink" Target="https://sullygnome.com/channel/stream/316924926327" TargetMode="External"/><Relationship Id="rId3120" Type="http://schemas.openxmlformats.org/officeDocument/2006/relationships/hyperlink" Target="https://www.twitch.tv/walton" TargetMode="External"/><Relationship Id="rId3121" Type="http://schemas.openxmlformats.org/officeDocument/2006/relationships/hyperlink" Target="https://sullygnome.com/channel/stream/316932423287" TargetMode="External"/><Relationship Id="rId3122" Type="http://schemas.openxmlformats.org/officeDocument/2006/relationships/hyperlink" Target="https://www.twitch.tv/walton" TargetMode="External"/><Relationship Id="rId3123" Type="http://schemas.openxmlformats.org/officeDocument/2006/relationships/hyperlink" Target="https://sullygnome.com/channel/stream/319267103326" TargetMode="External"/><Relationship Id="rId3124" Type="http://schemas.openxmlformats.org/officeDocument/2006/relationships/hyperlink" Target="https://www.twitch.tv/walton" TargetMode="External"/><Relationship Id="rId3125" Type="http://schemas.openxmlformats.org/officeDocument/2006/relationships/hyperlink" Target="https://sullygnome.com/channel/stream/318378244439" TargetMode="External"/><Relationship Id="rId3126" Type="http://schemas.openxmlformats.org/officeDocument/2006/relationships/hyperlink" Target="https://www.twitch.tv/walton" TargetMode="External"/><Relationship Id="rId3127" Type="http://schemas.openxmlformats.org/officeDocument/2006/relationships/hyperlink" Target="https://sullygnome.com/channel/stream/317574622680" TargetMode="External"/><Relationship Id="rId3128" Type="http://schemas.openxmlformats.org/officeDocument/2006/relationships/hyperlink" Target="https://www.twitch.tv/walton" TargetMode="External"/><Relationship Id="rId3129" Type="http://schemas.openxmlformats.org/officeDocument/2006/relationships/hyperlink" Target="https://sullygnome.com/channel/stream/317588447320" TargetMode="External"/><Relationship Id="rId3130" Type="http://schemas.openxmlformats.org/officeDocument/2006/relationships/hyperlink" Target="https://www.twitch.tv/walton" TargetMode="External"/><Relationship Id="rId3131" Type="http://schemas.openxmlformats.org/officeDocument/2006/relationships/hyperlink" Target="https://sullygnome.com/channel/stream/317609494232" TargetMode="External"/><Relationship Id="rId3132" Type="http://schemas.openxmlformats.org/officeDocument/2006/relationships/hyperlink" Target="https://www.twitch.tv/walton" TargetMode="External"/><Relationship Id="rId3133" Type="http://schemas.openxmlformats.org/officeDocument/2006/relationships/hyperlink" Target="https://sullygnome.com/channel/stream/319360873438" TargetMode="External"/><Relationship Id="rId3134" Type="http://schemas.openxmlformats.org/officeDocument/2006/relationships/hyperlink" Target="https://www.twitch.tv/walton" TargetMode="External"/><Relationship Id="rId3135" Type="http://schemas.openxmlformats.org/officeDocument/2006/relationships/hyperlink" Target="https://sullygnome.com/channel/stream/319799796057" TargetMode="External"/><Relationship Id="rId3136" Type="http://schemas.openxmlformats.org/officeDocument/2006/relationships/hyperlink" Target="https://www.twitch.tv/wardrobewinter" TargetMode="External"/><Relationship Id="rId3137" Type="http://schemas.openxmlformats.org/officeDocument/2006/relationships/hyperlink" Target="https://sullygnome.com/channel/stream/319807485657" TargetMode="External"/><Relationship Id="rId3138" Type="http://schemas.openxmlformats.org/officeDocument/2006/relationships/hyperlink" Target="https://www.twitch.tv/wardrobewinter" TargetMode="External"/><Relationship Id="rId3139" Type="http://schemas.openxmlformats.org/officeDocument/2006/relationships/hyperlink" Target="https://sullygnome.com/channel/stream/319872213466" TargetMode="External"/><Relationship Id="rId3140" Type="http://schemas.openxmlformats.org/officeDocument/2006/relationships/hyperlink" Target="https://www.twitch.tv/wardrobewinter" TargetMode="External"/><Relationship Id="rId3141" Type="http://schemas.openxmlformats.org/officeDocument/2006/relationships/hyperlink" Target="https://sullygnome.com/channel/stream/319818342489" TargetMode="External"/><Relationship Id="rId3142" Type="http://schemas.openxmlformats.org/officeDocument/2006/relationships/hyperlink" Target="https://www.twitch.tv/wardrobewinter" TargetMode="External"/><Relationship Id="rId3143" Type="http://schemas.openxmlformats.org/officeDocument/2006/relationships/hyperlink" Target="https://sullygnome.com/channel/stream/319820786521" TargetMode="External"/><Relationship Id="rId3144" Type="http://schemas.openxmlformats.org/officeDocument/2006/relationships/hyperlink" Target="https://www.twitch.tv/wardrobewinter" TargetMode="External"/><Relationship Id="rId3145" Type="http://schemas.openxmlformats.org/officeDocument/2006/relationships/hyperlink" Target="https://sullygnome.com/channel/stream/319992942427" TargetMode="External"/><Relationship Id="rId3146" Type="http://schemas.openxmlformats.org/officeDocument/2006/relationships/hyperlink" Target="https://www.twitch.tv/wardrobewinter" TargetMode="External"/><Relationship Id="rId3147" Type="http://schemas.openxmlformats.org/officeDocument/2006/relationships/hyperlink" Target="https://sullygnome.com/channel/stream/319905608922" TargetMode="External"/><Relationship Id="rId3148" Type="http://schemas.openxmlformats.org/officeDocument/2006/relationships/hyperlink" Target="https://www.twitch.tv/wardrobewinter" TargetMode="External"/><Relationship Id="rId3149" Type="http://schemas.openxmlformats.org/officeDocument/2006/relationships/hyperlink" Target="https://sullygnome.com/channel/stream/319062045406" TargetMode="External"/><Relationship Id="rId3150" Type="http://schemas.openxmlformats.org/officeDocument/2006/relationships/hyperlink" Target="https://www.twitch.tv/wardrobewinter" TargetMode="External"/><Relationship Id="rId3151" Type="http://schemas.openxmlformats.org/officeDocument/2006/relationships/hyperlink" Target="https://sullygnome.com/channel/stream/319175690460" TargetMode="External"/><Relationship Id="rId3152" Type="http://schemas.openxmlformats.org/officeDocument/2006/relationships/hyperlink" Target="https://www.twitch.tv/wardrobewinter" TargetMode="External"/><Relationship Id="rId3153" Type="http://schemas.openxmlformats.org/officeDocument/2006/relationships/hyperlink" Target="https://sullygnome.com/channel/stream/316861955959" TargetMode="External"/><Relationship Id="rId3154" Type="http://schemas.openxmlformats.org/officeDocument/2006/relationships/hyperlink" Target="https://www.twitch.tv/wardrobewinter" TargetMode="External"/><Relationship Id="rId3155" Type="http://schemas.openxmlformats.org/officeDocument/2006/relationships/hyperlink" Target="https://sullygnome.com/channel/stream/319272620512" TargetMode="External"/><Relationship Id="rId3156" Type="http://schemas.openxmlformats.org/officeDocument/2006/relationships/hyperlink" Target="https://www.twitch.tv/wardrobewinter" TargetMode="External"/><Relationship Id="rId3157" Type="http://schemas.openxmlformats.org/officeDocument/2006/relationships/hyperlink" Target="https://sullygnome.com/channel/stream/319277645152" TargetMode="External"/><Relationship Id="rId3158" Type="http://schemas.openxmlformats.org/officeDocument/2006/relationships/hyperlink" Target="https://www.twitch.tv/wardrobewinter" TargetMode="External"/><Relationship Id="rId3159" Type="http://schemas.openxmlformats.org/officeDocument/2006/relationships/hyperlink" Target="https://sullygnome.com/channel/stream/318320343639" TargetMode="External"/><Relationship Id="rId3160" Type="http://schemas.openxmlformats.org/officeDocument/2006/relationships/hyperlink" Target="https://www.twitch.tv/wardrobewinter" TargetMode="External"/><Relationship Id="rId3161" Type="http://schemas.openxmlformats.org/officeDocument/2006/relationships/hyperlink" Target="https://sullygnome.com/channel/stream/318378235991" TargetMode="External"/><Relationship Id="rId3162" Type="http://schemas.openxmlformats.org/officeDocument/2006/relationships/hyperlink" Target="https://www.twitch.tv/wardrobewinter" TargetMode="External"/><Relationship Id="rId3163" Type="http://schemas.openxmlformats.org/officeDocument/2006/relationships/hyperlink" Target="https://sullygnome.com/channel/stream/319120302048" TargetMode="External"/><Relationship Id="rId3164" Type="http://schemas.openxmlformats.org/officeDocument/2006/relationships/hyperlink" Target="https://www.twitch.tv/wrldkailee" TargetMode="External"/><Relationship Id="rId3165" Type="http://schemas.openxmlformats.org/officeDocument/2006/relationships/hyperlink" Target="https://sullygnome.com/channel/stream/319076319964" TargetMode="External"/><Relationship Id="rId3166" Type="http://schemas.openxmlformats.org/officeDocument/2006/relationships/hyperlink" Target="https://www.twitch.tv/wrldkailee" TargetMode="External"/><Relationship Id="rId3167" Type="http://schemas.openxmlformats.org/officeDocument/2006/relationships/hyperlink" Target="https://sullygnome.com/channel/stream/319103964764" TargetMode="External"/><Relationship Id="rId3168" Type="http://schemas.openxmlformats.org/officeDocument/2006/relationships/hyperlink" Target="https://www.twitch.tv/wrldkailee" TargetMode="External"/><Relationship Id="rId3169" Type="http://schemas.openxmlformats.org/officeDocument/2006/relationships/hyperlink" Target="https://sullygnome.com/channel/stream/319080652638" TargetMode="External"/><Relationship Id="rId3170" Type="http://schemas.openxmlformats.org/officeDocument/2006/relationships/hyperlink" Target="https://www.twitch.tv/wrldkailee" TargetMode="External"/><Relationship Id="rId3171" Type="http://schemas.openxmlformats.org/officeDocument/2006/relationships/hyperlink" Target="https://sullygnome.com/channel/stream/319123183582" TargetMode="External"/><Relationship Id="rId3172" Type="http://schemas.openxmlformats.org/officeDocument/2006/relationships/hyperlink" Target="https://www.twitch.tv/wrldkailee" TargetMode="External"/><Relationship Id="rId3173" Type="http://schemas.openxmlformats.org/officeDocument/2006/relationships/hyperlink" Target="https://sullygnome.com/channel/stream/319262089440" TargetMode="External"/><Relationship Id="rId3174" Type="http://schemas.openxmlformats.org/officeDocument/2006/relationships/hyperlink" Target="https://www.twitch.tv/wrldkailee" TargetMode="External"/><Relationship Id="rId3175" Type="http://schemas.openxmlformats.org/officeDocument/2006/relationships/hyperlink" Target="https://sullygnome.com/channel/stream/319275888864" TargetMode="External"/><Relationship Id="rId3176" Type="http://schemas.openxmlformats.org/officeDocument/2006/relationships/hyperlink" Target="https://www.twitch.tv/wrldkailee" TargetMode="External"/><Relationship Id="rId3177" Type="http://schemas.openxmlformats.org/officeDocument/2006/relationships/hyperlink" Target="https://sullygnome.com/channel/stream/319233592540" TargetMode="External"/><Relationship Id="rId3178" Type="http://schemas.openxmlformats.org/officeDocument/2006/relationships/hyperlink" Target="https://www.twitch.tv/wrldkailee" TargetMode="External"/><Relationship Id="rId3179" Type="http://schemas.openxmlformats.org/officeDocument/2006/relationships/hyperlink" Target="https://sullygnome.com/channel/stream/319273608156" TargetMode="External"/><Relationship Id="rId3180" Type="http://schemas.openxmlformats.org/officeDocument/2006/relationships/hyperlink" Target="https://www.twitch.tv/wrldkailee" TargetMode="External"/><Relationship Id="rId3181" Type="http://schemas.openxmlformats.org/officeDocument/2006/relationships/hyperlink" Target="https://sullygnome.com/channel/stream/319288493660" TargetMode="External"/><Relationship Id="rId3182" Type="http://schemas.openxmlformats.org/officeDocument/2006/relationships/hyperlink" Target="https://www.twitch.tv/wrldkailee" TargetMode="External"/><Relationship Id="rId3183" Type="http://schemas.openxmlformats.org/officeDocument/2006/relationships/hyperlink" Target="https://sullygnome.com/channel/stream/319266494174" TargetMode="External"/><Relationship Id="rId3184" Type="http://schemas.openxmlformats.org/officeDocument/2006/relationships/hyperlink" Target="https://www.twitch.tv/wrldkailee" TargetMode="External"/><Relationship Id="rId3185" Type="http://schemas.openxmlformats.org/officeDocument/2006/relationships/hyperlink" Target="https://sullygnome.com/channel/stream/319277084894" TargetMode="External"/><Relationship Id="rId3186" Type="http://schemas.openxmlformats.org/officeDocument/2006/relationships/hyperlink" Target="https://www.twitch.tv/wrldkailee" TargetMode="External"/><Relationship Id="rId3187" Type="http://schemas.openxmlformats.org/officeDocument/2006/relationships/hyperlink" Target="https://sullygnome.com/channel/stream/319361856604" TargetMode="External"/><Relationship Id="rId3188" Type="http://schemas.openxmlformats.org/officeDocument/2006/relationships/hyperlink" Target="https://www.twitch.tv/wrldkailee" TargetMode="External"/><Relationship Id="rId3189" Type="http://schemas.openxmlformats.org/officeDocument/2006/relationships/hyperlink" Target="https://sullygnome.com/channel/stream/318378644311" TargetMode="External"/><Relationship Id="rId3190" Type="http://schemas.openxmlformats.org/officeDocument/2006/relationships/hyperlink" Target="https://www.twitch.tv/xscapeverse" TargetMode="External"/><Relationship Id="rId3191" Type="http://schemas.openxmlformats.org/officeDocument/2006/relationships/hyperlink" Target="https://sullygnome.com/channel/stream/319064115292" TargetMode="External"/><Relationship Id="rId3192" Type="http://schemas.openxmlformats.org/officeDocument/2006/relationships/hyperlink" Target="https://www.twitch.tv/yaboyyywill" TargetMode="External"/><Relationship Id="rId3193" Type="http://schemas.openxmlformats.org/officeDocument/2006/relationships/hyperlink" Target="https://sullygnome.com/channel/stream/319105335132" TargetMode="External"/><Relationship Id="rId3194" Type="http://schemas.openxmlformats.org/officeDocument/2006/relationships/hyperlink" Target="https://www.twitch.tv/yaboyyywill" TargetMode="External"/><Relationship Id="rId3195" Type="http://schemas.openxmlformats.org/officeDocument/2006/relationships/hyperlink" Target="https://sullygnome.com/channel/stream/319331328992" TargetMode="External"/><Relationship Id="rId3196" Type="http://schemas.openxmlformats.org/officeDocument/2006/relationships/hyperlink" Target="https://www.twitch.tv/yaboyyywill" TargetMode="External"/><Relationship Id="rId3197" Type="http://schemas.openxmlformats.org/officeDocument/2006/relationships/hyperlink" Target="https://sullygnome.com/channel/stream/319278047070" TargetMode="External"/><Relationship Id="rId3198" Type="http://schemas.openxmlformats.org/officeDocument/2006/relationships/hyperlink" Target="https://www.twitch.tv/yaboyyywill" TargetMode="External"/><Relationship Id="rId3199" Type="http://schemas.openxmlformats.org/officeDocument/2006/relationships/hyperlink" Target="https://sullygnome.com/channel/stream/319416103136" TargetMode="External"/><Relationship Id="rId3200" Type="http://schemas.openxmlformats.org/officeDocument/2006/relationships/hyperlink" Target="https://www.twitch.tv/yaboyyywill" TargetMode="External"/><Relationship Id="rId3201" Type="http://schemas.openxmlformats.org/officeDocument/2006/relationships/hyperlink" Target="https://sullygnome.com/channel/stream/319351866716" TargetMode="External"/><Relationship Id="rId3202" Type="http://schemas.openxmlformats.org/officeDocument/2006/relationships/hyperlink" Target="https://www.twitch.tv/yaboyyywill" TargetMode="External"/><Relationship Id="rId3203" Type="http://schemas.openxmlformats.org/officeDocument/2006/relationships/hyperlink" Target="https://sullygnome.com/channel/stream/319306770014" TargetMode="External"/><Relationship Id="rId3204" Type="http://schemas.openxmlformats.org/officeDocument/2006/relationships/hyperlink" Target="https://www.twitch.tv/yaboyyywill" TargetMode="External"/><Relationship Id="rId3205" Type="http://schemas.openxmlformats.org/officeDocument/2006/relationships/hyperlink" Target="https://sullygnome.com/channel/stream/319447748576" TargetMode="External"/><Relationship Id="rId3206" Type="http://schemas.openxmlformats.org/officeDocument/2006/relationships/hyperlink" Target="https://www.twitch.tv/yaboyyywill" TargetMode="External"/><Relationship Id="rId3207" Type="http://schemas.openxmlformats.org/officeDocument/2006/relationships/hyperlink" Target="https://sullygnome.com/channel/stream/320313688666" TargetMode="External"/><Relationship Id="rId3208" Type="http://schemas.openxmlformats.org/officeDocument/2006/relationships/hyperlink" Target="https://www.twitch.tv/yaboyyywill" TargetMode="External"/><Relationship Id="rId3209" Type="http://schemas.openxmlformats.org/officeDocument/2006/relationships/hyperlink" Target="https://sullygnome.com/channel/stream/319126897376" TargetMode="External"/><Relationship Id="rId3210" Type="http://schemas.openxmlformats.org/officeDocument/2006/relationships/hyperlink" Target="https://www.twitch.tv/ynlgeo" TargetMode="External"/><Relationship Id="rId3211" Type="http://schemas.openxmlformats.org/officeDocument/2006/relationships/hyperlink" Target="https://sullygnome.com/channel/stream/319138934748" TargetMode="External"/><Relationship Id="rId3212" Type="http://schemas.openxmlformats.org/officeDocument/2006/relationships/hyperlink" Target="https://www.twitch.tv/ynlgeo" TargetMode="External"/><Relationship Id="rId3213" Type="http://schemas.openxmlformats.org/officeDocument/2006/relationships/hyperlink" Target="https://sullygnome.com/channel/stream/319199651548" TargetMode="External"/><Relationship Id="rId3214" Type="http://schemas.openxmlformats.org/officeDocument/2006/relationships/hyperlink" Target="https://www.twitch.tv/ynlgeo" TargetMode="External"/><Relationship Id="rId3215" Type="http://schemas.openxmlformats.org/officeDocument/2006/relationships/hyperlink" Target="https://sullygnome.com/channel/stream/318273793495" TargetMode="External"/><Relationship Id="rId3216" Type="http://schemas.openxmlformats.org/officeDocument/2006/relationships/hyperlink" Target="https://www.twitch.tv/ynlgeo" TargetMode="External"/><Relationship Id="rId3217" Type="http://schemas.openxmlformats.org/officeDocument/2006/relationships/hyperlink" Target="https://sullygnome.com/channel/stream/319184911198" TargetMode="External"/><Relationship Id="rId3218" Type="http://schemas.openxmlformats.org/officeDocument/2006/relationships/hyperlink" Target="https://www.twitch.tv/ynlgeo" TargetMode="External"/><Relationship Id="rId3219" Type="http://schemas.openxmlformats.org/officeDocument/2006/relationships/hyperlink" Target="https://sullygnome.com/channel/stream/319207013598" TargetMode="External"/><Relationship Id="rId3220" Type="http://schemas.openxmlformats.org/officeDocument/2006/relationships/hyperlink" Target="https://www.twitch.tv/ynlgeo" TargetMode="External"/><Relationship Id="rId3221" Type="http://schemas.openxmlformats.org/officeDocument/2006/relationships/hyperlink" Target="https://sullygnome.com/channel/stream/319395106784" TargetMode="External"/><Relationship Id="rId3222" Type="http://schemas.openxmlformats.org/officeDocument/2006/relationships/hyperlink" Target="https://www.twitch.tv/ynlgeo" TargetMode="External"/><Relationship Id="rId3223" Type="http://schemas.openxmlformats.org/officeDocument/2006/relationships/hyperlink" Target="https://sullygnome.com/channel/stream/318377502551" TargetMode="External"/><Relationship Id="rId3224" Type="http://schemas.openxmlformats.org/officeDocument/2006/relationships/hyperlink" Target="https://www.twitch.tv/ynlgeo" TargetMode="External"/><Relationship Id="rId3225" Type="http://schemas.openxmlformats.org/officeDocument/2006/relationships/hyperlink" Target="https://sullygnome.com/channel/stream/320233896282" TargetMode="External"/><Relationship Id="rId3226" Type="http://schemas.openxmlformats.org/officeDocument/2006/relationships/hyperlink" Target="https://www.twitch.tv/ynlgeo" TargetMode="External"/><Relationship Id="rId3227" Type="http://schemas.openxmlformats.org/officeDocument/2006/relationships/hyperlink" Target="https://sullygnome.com/channel/stream/319356959708" TargetMode="External"/><Relationship Id="rId3228" Type="http://schemas.openxmlformats.org/officeDocument/2006/relationships/hyperlink" Target="https://www.twitch.tv/ynlgeo" TargetMode="External"/><Relationship Id="rId3229" Type="http://schemas.openxmlformats.org/officeDocument/2006/relationships/hyperlink" Target="https://sullygnome.com/channel/stream/316963662071" TargetMode="External"/><Relationship Id="rId3230" Type="http://schemas.openxmlformats.org/officeDocument/2006/relationships/hyperlink" Target="https://www.twitch.tv/ynlgeo" TargetMode="External"/><Relationship Id="rId3231" Type="http://schemas.openxmlformats.org/officeDocument/2006/relationships/hyperlink" Target="https://sullygnome.com/channel/stream/316986672375" TargetMode="External"/><Relationship Id="rId3232" Type="http://schemas.openxmlformats.org/officeDocument/2006/relationships/hyperlink" Target="https://www.twitch.tv/ynlgeo" TargetMode="External"/><Relationship Id="rId3233" Type="http://schemas.openxmlformats.org/officeDocument/2006/relationships/hyperlink" Target="https://sullygnome.com/channel/stream/318987864670" TargetMode="External"/><Relationship Id="rId3234" Type="http://schemas.openxmlformats.org/officeDocument/2006/relationships/hyperlink" Target="https://www.twitch.tv/yonnajay" TargetMode="External"/><Relationship Id="rId3235" Type="http://schemas.openxmlformats.org/officeDocument/2006/relationships/hyperlink" Target="https://sullygnome.com/channel/stream/319075400028" TargetMode="External"/><Relationship Id="rId3236" Type="http://schemas.openxmlformats.org/officeDocument/2006/relationships/hyperlink" Target="https://www.twitch.tv/yonnajay" TargetMode="External"/><Relationship Id="rId3237" Type="http://schemas.openxmlformats.org/officeDocument/2006/relationships/hyperlink" Target="https://sullygnome.com/channel/stream/316824527223" TargetMode="External"/><Relationship Id="rId3238" Type="http://schemas.openxmlformats.org/officeDocument/2006/relationships/hyperlink" Target="https://www.twitch.tv/yonnajay" TargetMode="External"/><Relationship Id="rId3239" Type="http://schemas.openxmlformats.org/officeDocument/2006/relationships/hyperlink" Target="https://sullygnome.com/channel/stream/319211824992" TargetMode="External"/><Relationship Id="rId3240" Type="http://schemas.openxmlformats.org/officeDocument/2006/relationships/hyperlink" Target="https://www.twitch.tv/yonnajay" TargetMode="External"/><Relationship Id="rId3241" Type="http://schemas.openxmlformats.org/officeDocument/2006/relationships/hyperlink" Target="https://sullygnome.com/channel/stream/317118913251" TargetMode="External"/><Relationship Id="rId3242" Type="http://schemas.openxmlformats.org/officeDocument/2006/relationships/hyperlink" Target="https://www.twitch.tv/yonnajay" TargetMode="External"/><Relationship Id="rId3243" Type="http://schemas.openxmlformats.org/officeDocument/2006/relationships/hyperlink" Target="https://sullygnome.com/channel/stream/317533436632" TargetMode="External"/><Relationship Id="rId3244" Type="http://schemas.openxmlformats.org/officeDocument/2006/relationships/hyperlink" Target="https://www.twitch.tv/yonnajay" TargetMode="External"/><Relationship Id="rId3245" Type="http://schemas.openxmlformats.org/officeDocument/2006/relationships/hyperlink" Target="https://sullygnome.com/channel/stream/319402808544" TargetMode="External"/><Relationship Id="rId3246" Type="http://schemas.openxmlformats.org/officeDocument/2006/relationships/hyperlink" Target="https://www.twitch.tv/yonnajay" TargetMode="External"/><Relationship Id="rId3247" Type="http://schemas.openxmlformats.org/officeDocument/2006/relationships/hyperlink" Target="https://sullygnome.com/channel/stream/319290502238" TargetMode="External"/><Relationship Id="rId3248" Type="http://schemas.openxmlformats.org/officeDocument/2006/relationships/hyperlink" Target="https://www.twitch.tv/yonnajay" TargetMode="External"/><Relationship Id="rId3249" Type="http://schemas.openxmlformats.org/officeDocument/2006/relationships/hyperlink" Target="https://sullygnome.com/channel/stream/318426132695" TargetMode="External"/><Relationship Id="rId3250" Type="http://schemas.openxmlformats.org/officeDocument/2006/relationships/hyperlink" Target="https://www.twitch.tv/yonnajay" TargetMode="External"/><Relationship Id="rId3251" Type="http://schemas.openxmlformats.org/officeDocument/2006/relationships/hyperlink" Target="https://sullygnome.com/channel/stream/318158565591" TargetMode="External"/><Relationship Id="rId3252" Type="http://schemas.openxmlformats.org/officeDocument/2006/relationships/hyperlink" Target="https://www.twitch.tv/yourragegaming" TargetMode="External"/><Relationship Id="rId3253" Type="http://schemas.openxmlformats.org/officeDocument/2006/relationships/hyperlink" Target="https://sullygnome.com/channel/stream/319160113120" TargetMode="External"/><Relationship Id="rId3254" Type="http://schemas.openxmlformats.org/officeDocument/2006/relationships/hyperlink" Target="https://www.twitch.tv/yourragegaming" TargetMode="External"/><Relationship Id="rId3255" Type="http://schemas.openxmlformats.org/officeDocument/2006/relationships/hyperlink" Target="https://sullygnome.com/channel/stream/318178980823" TargetMode="External"/><Relationship Id="rId3256" Type="http://schemas.openxmlformats.org/officeDocument/2006/relationships/hyperlink" Target="https://www.twitch.tv/yourragegaming" TargetMode="External"/><Relationship Id="rId3257" Type="http://schemas.openxmlformats.org/officeDocument/2006/relationships/hyperlink" Target="https://sullygnome.com/channel/stream/318196590167" TargetMode="External"/><Relationship Id="rId3258" Type="http://schemas.openxmlformats.org/officeDocument/2006/relationships/hyperlink" Target="https://www.twitch.tv/yourragegaming" TargetMode="External"/><Relationship Id="rId3259" Type="http://schemas.openxmlformats.org/officeDocument/2006/relationships/hyperlink" Target="https://sullygnome.com/channel/stream/317500261336" TargetMode="External"/><Relationship Id="rId3260" Type="http://schemas.openxmlformats.org/officeDocument/2006/relationships/hyperlink" Target="https://www.twitch.tv/yourragegaming" TargetMode="External"/><Relationship Id="rId3261" Type="http://schemas.openxmlformats.org/officeDocument/2006/relationships/hyperlink" Target="https://sullygnome.com/channel/stream/317534509400" TargetMode="External"/><Relationship Id="rId3262" Type="http://schemas.openxmlformats.org/officeDocument/2006/relationships/hyperlink" Target="https://www.twitch.tv/yourragegaming" TargetMode="External"/><Relationship Id="rId3263" Type="http://schemas.openxmlformats.org/officeDocument/2006/relationships/hyperlink" Target="https://sullygnome.com/channel/stream/318345539927" TargetMode="External"/><Relationship Id="rId3264" Type="http://schemas.openxmlformats.org/officeDocument/2006/relationships/hyperlink" Target="https://www.twitch.tv/yourragegaming" TargetMode="External"/><Relationship Id="rId3265" Type="http://schemas.openxmlformats.org/officeDocument/2006/relationships/hyperlink" Target="https://sullygnome.com/channel/stream/318366113495" TargetMode="External"/><Relationship Id="rId3266" Type="http://schemas.openxmlformats.org/officeDocument/2006/relationships/hyperlink" Target="https://www.twitch.tv/yourragegaming" TargetMode="External"/><Relationship Id="rId3267" Type="http://schemas.openxmlformats.org/officeDocument/2006/relationships/hyperlink" Target="https://sullygnome.com/channel/stream/319401502176" TargetMode="External"/><Relationship Id="rId3268" Type="http://schemas.openxmlformats.org/officeDocument/2006/relationships/hyperlink" Target="https://www.twitch.tv/yourragegaming" TargetMode="External"/><Relationship Id="rId3269" Type="http://schemas.openxmlformats.org/officeDocument/2006/relationships/hyperlink" Target="https://sullygnome.com/channel/stream/320232980698" TargetMode="External"/><Relationship Id="rId3270" Type="http://schemas.openxmlformats.org/officeDocument/2006/relationships/hyperlink" Target="https://www.twitch.tv/yourragegaming" TargetMode="External"/><Relationship Id="rId3271" Type="http://schemas.openxmlformats.org/officeDocument/2006/relationships/hyperlink" Target="https://sullygnome.com/channel/stream/320397512539" TargetMode="External"/><Relationship Id="rId3272" Type="http://schemas.openxmlformats.org/officeDocument/2006/relationships/hyperlink" Target="https://www.twitch.tv/yourragegaming" TargetMode="External"/><Relationship Id="rId3273" Type="http://schemas.openxmlformats.org/officeDocument/2006/relationships/hyperlink" Target="https://sullygnome.com/channel/stream/320415213147" TargetMode="External"/><Relationship Id="rId3274" Type="http://schemas.openxmlformats.org/officeDocument/2006/relationships/hyperlink" Target="https://www.twitch.tv/yourragegaming" TargetMode="External"/><Relationship Id="rId3275" Type="http://schemas.openxmlformats.org/officeDocument/2006/relationships/hyperlink" Target="https://sullygnome.com/channel/stream/317032319715" TargetMode="External"/><Relationship Id="rId3276" Type="http://schemas.openxmlformats.org/officeDocument/2006/relationships/hyperlink" Target="https://www.twitch.tv/ysabellagrace" TargetMode="External"/><Relationship Id="rId3277" Type="http://schemas.openxmlformats.org/officeDocument/2006/relationships/hyperlink" Target="https://sullygnome.com/channel/stream/317021291108" TargetMode="External"/><Relationship Id="rId3278" Type="http://schemas.openxmlformats.org/officeDocument/2006/relationships/hyperlink" Target="https://www.twitch.tv/ysabellagrace" TargetMode="External"/><Relationship Id="rId3279" Type="http://schemas.openxmlformats.org/officeDocument/2006/relationships/hyperlink" Target="https://sullygnome.com/channel/stream/319024968926" TargetMode="External"/><Relationship Id="rId3280" Type="http://schemas.openxmlformats.org/officeDocument/2006/relationships/hyperlink" Target="https://www.twitch.tv/ysabellagrace" TargetMode="External"/><Relationship Id="rId3281" Type="http://schemas.openxmlformats.org/officeDocument/2006/relationships/hyperlink" Target="https://sullygnome.com/channel/stream/317741364454" TargetMode="External"/><Relationship Id="rId3282" Type="http://schemas.openxmlformats.org/officeDocument/2006/relationships/hyperlink" Target="https://www.twitch.tv/ysabellagrace" TargetMode="External"/><Relationship Id="rId3283" Type="http://schemas.openxmlformats.org/officeDocument/2006/relationships/hyperlink" Target="https://sullygnome.com/channel/stream/317055722980" TargetMode="External"/><Relationship Id="rId3284" Type="http://schemas.openxmlformats.org/officeDocument/2006/relationships/hyperlink" Target="https://www.twitch.tv/ysabellagrace" TargetMode="External"/><Relationship Id="rId3285" Type="http://schemas.openxmlformats.org/officeDocument/2006/relationships/hyperlink" Target="https://sullygnome.com/channel/stream/317684119397" TargetMode="External"/><Relationship Id="rId3286" Type="http://schemas.openxmlformats.org/officeDocument/2006/relationships/hyperlink" Target="https://www.twitch.tv/ysabellagrace" TargetMode="External"/><Relationship Id="rId3287" Type="http://schemas.openxmlformats.org/officeDocument/2006/relationships/hyperlink" Target="https://sullygnome.com/channel/stream/317768712934" TargetMode="External"/><Relationship Id="rId3288" Type="http://schemas.openxmlformats.org/officeDocument/2006/relationships/hyperlink" Target="https://www.twitch.tv/ysabellagrace" TargetMode="External"/><Relationship Id="rId3289" Type="http://schemas.openxmlformats.org/officeDocument/2006/relationships/hyperlink" Target="https://sullygnome.com/channel/stream/319115853278" TargetMode="External"/><Relationship Id="rId3290" Type="http://schemas.openxmlformats.org/officeDocument/2006/relationships/hyperlink" Target="https://www.twitch.tv/ysabellagrace" TargetMode="External"/><Relationship Id="rId3291" Type="http://schemas.openxmlformats.org/officeDocument/2006/relationships/hyperlink" Target="https://sullygnome.com/channel/stream/319127823710" TargetMode="External"/><Relationship Id="rId3292" Type="http://schemas.openxmlformats.org/officeDocument/2006/relationships/hyperlink" Target="https://www.twitch.tv/ysabellagrace" TargetMode="External"/><Relationship Id="rId3293" Type="http://schemas.openxmlformats.org/officeDocument/2006/relationships/hyperlink" Target="https://sullygnome.com/channel/stream/317110990563" TargetMode="External"/><Relationship Id="rId3294" Type="http://schemas.openxmlformats.org/officeDocument/2006/relationships/hyperlink" Target="https://www.twitch.tv/ysabellagrace" TargetMode="External"/><Relationship Id="rId3295" Type="http://schemas.openxmlformats.org/officeDocument/2006/relationships/hyperlink" Target="https://sullygnome.com/channel/stream/320067505114" TargetMode="External"/><Relationship Id="rId3296" Type="http://schemas.openxmlformats.org/officeDocument/2006/relationships/hyperlink" Target="https://www.twitch.tv/ysabellagrace" TargetMode="External"/><Relationship Id="rId3297" Type="http://schemas.openxmlformats.org/officeDocument/2006/relationships/hyperlink" Target="https://sullygnome.com/channel/stream/319297584736" TargetMode="External"/><Relationship Id="rId3298" Type="http://schemas.openxmlformats.org/officeDocument/2006/relationships/hyperlink" Target="https://www.twitch.tv/ysabellagrace" TargetMode="External"/><Relationship Id="rId3299" Type="http://schemas.openxmlformats.org/officeDocument/2006/relationships/hyperlink" Target="https://sullygnome.com/channel/stream/319252141532" TargetMode="External"/><Relationship Id="rId3300" Type="http://schemas.openxmlformats.org/officeDocument/2006/relationships/hyperlink" Target="https://www.twitch.tv/ysabellagrace" TargetMode="External"/><Relationship Id="rId3301" Type="http://schemas.openxmlformats.org/officeDocument/2006/relationships/hyperlink" Target="https://sullygnome.com/channel/stream/317142381923" TargetMode="External"/><Relationship Id="rId3302" Type="http://schemas.openxmlformats.org/officeDocument/2006/relationships/hyperlink" Target="https://www.twitch.tv/ysabellagrace" TargetMode="External"/><Relationship Id="rId3303" Type="http://schemas.openxmlformats.org/officeDocument/2006/relationships/hyperlink" Target="https://sullygnome.com/channel/stream/319335784416" TargetMode="External"/><Relationship Id="rId3304" Type="http://schemas.openxmlformats.org/officeDocument/2006/relationships/hyperlink" Target="https://www.twitch.tv/ysabellagrace" TargetMode="External"/><Relationship Id="rId3305" Type="http://schemas.openxmlformats.org/officeDocument/2006/relationships/hyperlink" Target="https://sullygnome.com/channel/stream/317155848675" TargetMode="External"/><Relationship Id="rId3306" Type="http://schemas.openxmlformats.org/officeDocument/2006/relationships/hyperlink" Target="https://www.twitch.tv/ysabellagrace" TargetMode="External"/><Relationship Id="rId3307" Type="http://schemas.openxmlformats.org/officeDocument/2006/relationships/hyperlink" Target="https://sullygnome.com/channel/stream/319258302302" TargetMode="External"/><Relationship Id="rId3308" Type="http://schemas.openxmlformats.org/officeDocument/2006/relationships/hyperlink" Target="https://www.twitch.tv/ysabellagrace" TargetMode="External"/><Relationship Id="rId3309" Type="http://schemas.openxmlformats.org/officeDocument/2006/relationships/hyperlink" Target="https://sullygnome.com/channel/stream/317829540325" TargetMode="External"/><Relationship Id="rId3310" Type="http://schemas.openxmlformats.org/officeDocument/2006/relationships/hyperlink" Target="https://www.twitch.tv/ysabellagrace" TargetMode="External"/><Relationship Id="rId3311" Type="http://schemas.openxmlformats.org/officeDocument/2006/relationships/hyperlink" Target="https://sullygnome.com/channel/stream/317189823459" TargetMode="External"/><Relationship Id="rId3312" Type="http://schemas.openxmlformats.org/officeDocument/2006/relationships/hyperlink" Target="https://www.twitch.tv/ysabellagrace" TargetMode="External"/><Relationship Id="rId3313" Type="http://schemas.openxmlformats.org/officeDocument/2006/relationships/hyperlink" Target="https://sullygnome.com/channel/stream/317201954787" TargetMode="External"/><Relationship Id="rId3314" Type="http://schemas.openxmlformats.org/officeDocument/2006/relationships/hyperlink" Target="https://www.twitch.tv/ysabellagrace" TargetMode="External"/><Relationship Id="rId3315" Type="http://schemas.openxmlformats.org/officeDocument/2006/relationships/hyperlink" Target="https://sullygnome.com/channel/stream/317172809826" TargetMode="External"/><Relationship Id="rId3316" Type="http://schemas.openxmlformats.org/officeDocument/2006/relationships/hyperlink" Target="https://www.twitch.tv/ysabellagrace" TargetMode="External"/><Relationship Id="rId3317" Type="http://schemas.openxmlformats.org/officeDocument/2006/relationships/hyperlink" Target="https://sullygnome.com/channel/stream/319454316896" TargetMode="External"/><Relationship Id="rId3318" Type="http://schemas.openxmlformats.org/officeDocument/2006/relationships/hyperlink" Target="https://www.twitch.tv/ysabellagrace" TargetMode="External"/><Relationship Id="rId3319" Type="http://schemas.openxmlformats.org/officeDocument/2006/relationships/hyperlink" Target="https://sullygnome.com/channel/stream/316796508663" TargetMode="External"/><Relationship Id="rId3320" Type="http://schemas.openxmlformats.org/officeDocument/2006/relationships/hyperlink" Target="https://www.twitch.tv/yugi2x" TargetMode="External"/><Relationship Id="rId3321" Type="http://schemas.openxmlformats.org/officeDocument/2006/relationships/hyperlink" Target="https://sullygnome.com/channel/stream/318143060439" TargetMode="External"/><Relationship Id="rId3322" Type="http://schemas.openxmlformats.org/officeDocument/2006/relationships/hyperlink" Target="https://www.twitch.tv/yugi2x" TargetMode="External"/><Relationship Id="rId3323" Type="http://schemas.openxmlformats.org/officeDocument/2006/relationships/hyperlink" Target="https://sullygnome.com/channel/stream/319139691744" TargetMode="External"/><Relationship Id="rId3324" Type="http://schemas.openxmlformats.org/officeDocument/2006/relationships/hyperlink" Target="https://www.twitch.tv/yugi2x" TargetMode="External"/><Relationship Id="rId3325" Type="http://schemas.openxmlformats.org/officeDocument/2006/relationships/hyperlink" Target="https://sullygnome.com/channel/stream/319081907548" TargetMode="External"/><Relationship Id="rId3326" Type="http://schemas.openxmlformats.org/officeDocument/2006/relationships/hyperlink" Target="https://www.twitch.tv/yugi2x" TargetMode="External"/><Relationship Id="rId3327" Type="http://schemas.openxmlformats.org/officeDocument/2006/relationships/hyperlink" Target="https://sullygnome.com/channel/stream/319103853404" TargetMode="External"/><Relationship Id="rId3328" Type="http://schemas.openxmlformats.org/officeDocument/2006/relationships/hyperlink" Target="https://www.twitch.tv/yugi2x" TargetMode="External"/><Relationship Id="rId3329" Type="http://schemas.openxmlformats.org/officeDocument/2006/relationships/hyperlink" Target="https://sullygnome.com/channel/stream/318195754839" TargetMode="External"/><Relationship Id="rId3330" Type="http://schemas.openxmlformats.org/officeDocument/2006/relationships/hyperlink" Target="https://www.twitch.tv/yugi2x" TargetMode="External"/><Relationship Id="rId3331" Type="http://schemas.openxmlformats.org/officeDocument/2006/relationships/hyperlink" Target="https://sullygnome.com/channel/stream/316839756407" TargetMode="External"/><Relationship Id="rId3332" Type="http://schemas.openxmlformats.org/officeDocument/2006/relationships/hyperlink" Target="https://www.twitch.tv/yugi2x" TargetMode="External"/><Relationship Id="rId3333" Type="http://schemas.openxmlformats.org/officeDocument/2006/relationships/hyperlink" Target="https://sullygnome.com/channel/stream/317452220504" TargetMode="External"/><Relationship Id="rId3334" Type="http://schemas.openxmlformats.org/officeDocument/2006/relationships/hyperlink" Target="https://www.twitch.tv/yugi2x" TargetMode="External"/><Relationship Id="rId3335" Type="http://schemas.openxmlformats.org/officeDocument/2006/relationships/hyperlink" Target="https://sullygnome.com/channel/stream/319228552160" TargetMode="External"/><Relationship Id="rId3336" Type="http://schemas.openxmlformats.org/officeDocument/2006/relationships/hyperlink" Target="https://www.twitch.tv/yugi2x" TargetMode="External"/><Relationship Id="rId3337" Type="http://schemas.openxmlformats.org/officeDocument/2006/relationships/hyperlink" Target="https://sullygnome.com/channel/stream/319188208220" TargetMode="External"/><Relationship Id="rId3338" Type="http://schemas.openxmlformats.org/officeDocument/2006/relationships/hyperlink" Target="https://www.twitch.tv/yugi2x" TargetMode="External"/><Relationship Id="rId3339" Type="http://schemas.openxmlformats.org/officeDocument/2006/relationships/hyperlink" Target="https://sullygnome.com/channel/stream/318259543767" TargetMode="External"/><Relationship Id="rId3340" Type="http://schemas.openxmlformats.org/officeDocument/2006/relationships/hyperlink" Target="https://www.twitch.tv/yugi2x" TargetMode="External"/><Relationship Id="rId3341" Type="http://schemas.openxmlformats.org/officeDocument/2006/relationships/hyperlink" Target="https://sullygnome.com/channel/stream/317516130392" TargetMode="External"/><Relationship Id="rId3342" Type="http://schemas.openxmlformats.org/officeDocument/2006/relationships/hyperlink" Target="https://www.twitch.tv/yugi2x" TargetMode="External"/><Relationship Id="rId3343" Type="http://schemas.openxmlformats.org/officeDocument/2006/relationships/hyperlink" Target="https://sullygnome.com/channel/stream/319340482784" TargetMode="External"/><Relationship Id="rId3344" Type="http://schemas.openxmlformats.org/officeDocument/2006/relationships/hyperlink" Target="https://www.twitch.tv/yugi2x" TargetMode="External"/><Relationship Id="rId3345" Type="http://schemas.openxmlformats.org/officeDocument/2006/relationships/hyperlink" Target="https://sullygnome.com/channel/stream/318330070359" TargetMode="External"/><Relationship Id="rId3346" Type="http://schemas.openxmlformats.org/officeDocument/2006/relationships/hyperlink" Target="https://www.twitch.tv/yugi2x" TargetMode="External"/><Relationship Id="rId3347" Type="http://schemas.openxmlformats.org/officeDocument/2006/relationships/hyperlink" Target="https://sullygnome.com/channel/stream/317541186904" TargetMode="External"/><Relationship Id="rId3348" Type="http://schemas.openxmlformats.org/officeDocument/2006/relationships/hyperlink" Target="https://www.twitch.tv/yugi2x" TargetMode="External"/><Relationship Id="rId3349" Type="http://schemas.openxmlformats.org/officeDocument/2006/relationships/hyperlink" Target="https://sullygnome.com/channel/stream/316931492983" TargetMode="External"/><Relationship Id="rId3350" Type="http://schemas.openxmlformats.org/officeDocument/2006/relationships/hyperlink" Target="https://www.twitch.tv/yugi2x" TargetMode="External"/><Relationship Id="rId3351" Type="http://schemas.openxmlformats.org/officeDocument/2006/relationships/hyperlink" Target="https://sullygnome.com/channel/stream/318366945879" TargetMode="External"/><Relationship Id="rId3352" Type="http://schemas.openxmlformats.org/officeDocument/2006/relationships/hyperlink" Target="https://www.twitch.tv/yugi2x" TargetMode="External"/><Relationship Id="rId3353" Type="http://schemas.openxmlformats.org/officeDocument/2006/relationships/hyperlink" Target="https://sullygnome.com/channel/stream/318377675863" TargetMode="External"/><Relationship Id="rId3354" Type="http://schemas.openxmlformats.org/officeDocument/2006/relationships/hyperlink" Target="https://www.twitch.tv/yugi2x" TargetMode="External"/><Relationship Id="rId3355" Type="http://schemas.openxmlformats.org/officeDocument/2006/relationships/hyperlink" Target="https://sullygnome.com/channel/stream/319428979040" TargetMode="External"/><Relationship Id="rId3356" Type="http://schemas.openxmlformats.org/officeDocument/2006/relationships/hyperlink" Target="https://www.twitch.tv/yugi2x" TargetMode="External"/><Relationship Id="rId3357" Type="http://schemas.openxmlformats.org/officeDocument/2006/relationships/hyperlink" Target="https://sullygnome.com/channel/stream/316965293047" TargetMode="External"/><Relationship Id="rId3358" Type="http://schemas.openxmlformats.org/officeDocument/2006/relationships/hyperlink" Target="https://www.twitch.tv/yugi2x" TargetMode="External"/><Relationship Id="rId3359" Type="http://schemas.openxmlformats.org/officeDocument/2006/relationships/hyperlink" Target="https://sullygnome.com/channel/stream/316971421431" TargetMode="External"/><Relationship Id="rId3360" Type="http://schemas.openxmlformats.org/officeDocument/2006/relationships/hyperlink" Target="https://www.twitch.tv/yugi2x" TargetMode="External"/><Relationship Id="rId3361" Type="http://schemas.openxmlformats.org/officeDocument/2006/relationships/hyperlink" Target="https://sullygnome.com/channel/stream/319401252444" TargetMode="External"/><Relationship Id="rId3362" Type="http://schemas.openxmlformats.org/officeDocument/2006/relationships/hyperlink" Target="https://www.twitch.tv/yugi2x" TargetMode="External"/><Relationship Id="rId3363" Type="http://schemas.openxmlformats.org/officeDocument/2006/relationships/hyperlink" Target="https://sullygnome.com/channel/stream/319003896926" TargetMode="External"/><Relationship Id="rId3364" Type="http://schemas.openxmlformats.org/officeDocument/2006/relationships/hyperlink" Target="https://www.twitch.tv/yusuf7n" TargetMode="External"/><Relationship Id="rId3365" Type="http://schemas.openxmlformats.org/officeDocument/2006/relationships/hyperlink" Target="https://sullygnome.com/channel/stream/319158110688" TargetMode="External"/><Relationship Id="rId3366" Type="http://schemas.openxmlformats.org/officeDocument/2006/relationships/hyperlink" Target="https://www.twitch.tv/yusuf7n" TargetMode="External"/><Relationship Id="rId3367" Type="http://schemas.openxmlformats.org/officeDocument/2006/relationships/hyperlink" Target="https://sullygnome.com/channel/stream/318194593367" TargetMode="External"/><Relationship Id="rId3368" Type="http://schemas.openxmlformats.org/officeDocument/2006/relationships/hyperlink" Target="https://www.twitch.tv/yusuf7n" TargetMode="External"/><Relationship Id="rId3369" Type="http://schemas.openxmlformats.org/officeDocument/2006/relationships/hyperlink" Target="https://sullygnome.com/channel/stream/317445403352" TargetMode="External"/><Relationship Id="rId3370" Type="http://schemas.openxmlformats.org/officeDocument/2006/relationships/hyperlink" Target="https://www.twitch.tv/yusuf7n" TargetMode="External"/><Relationship Id="rId3371" Type="http://schemas.openxmlformats.org/officeDocument/2006/relationships/hyperlink" Target="https://sullygnome.com/channel/stream/318228688087" TargetMode="External"/><Relationship Id="rId3372" Type="http://schemas.openxmlformats.org/officeDocument/2006/relationships/hyperlink" Target="https://www.twitch.tv/yusuf7n" TargetMode="External"/><Relationship Id="rId3373" Type="http://schemas.openxmlformats.org/officeDocument/2006/relationships/hyperlink" Target="https://sullygnome.com/channel/stream/317469337944" TargetMode="External"/><Relationship Id="rId3374" Type="http://schemas.openxmlformats.org/officeDocument/2006/relationships/hyperlink" Target="https://www.twitch.tv/yusuf7n" TargetMode="External"/><Relationship Id="rId3375" Type="http://schemas.openxmlformats.org/officeDocument/2006/relationships/hyperlink" Target="https://sullygnome.com/channel/stream/319979492313" TargetMode="External"/><Relationship Id="rId3376" Type="http://schemas.openxmlformats.org/officeDocument/2006/relationships/hyperlink" Target="https://www.twitch.tv/yusuf7n" TargetMode="External"/><Relationship Id="rId3377" Type="http://schemas.openxmlformats.org/officeDocument/2006/relationships/hyperlink" Target="https://sullygnome.com/channel/stream/319273084000" TargetMode="External"/><Relationship Id="rId3378" Type="http://schemas.openxmlformats.org/officeDocument/2006/relationships/hyperlink" Target="https://www.twitch.tv/yusuf7n" TargetMode="External"/><Relationship Id="rId3379" Type="http://schemas.openxmlformats.org/officeDocument/2006/relationships/hyperlink" Target="https://sullygnome.com/channel/stream/318274719959" TargetMode="External"/><Relationship Id="rId3380" Type="http://schemas.openxmlformats.org/officeDocument/2006/relationships/hyperlink" Target="https://www.twitch.tv/yusuf7n" TargetMode="External"/><Relationship Id="rId3381" Type="http://schemas.openxmlformats.org/officeDocument/2006/relationships/hyperlink" Target="https://sullygnome.com/channel/stream/317518035032" TargetMode="External"/><Relationship Id="rId3382" Type="http://schemas.openxmlformats.org/officeDocument/2006/relationships/hyperlink" Target="https://www.twitch.tv/yusuf7n" TargetMode="External"/><Relationship Id="rId3383" Type="http://schemas.openxmlformats.org/officeDocument/2006/relationships/hyperlink" Target="https://sullygnome.com/channel/stream/319284591068" TargetMode="External"/><Relationship Id="rId3384" Type="http://schemas.openxmlformats.org/officeDocument/2006/relationships/hyperlink" Target="https://www.twitch.tv/yusuf7n" TargetMode="External"/><Relationship Id="rId3385" Type="http://schemas.openxmlformats.org/officeDocument/2006/relationships/hyperlink" Target="https://sullygnome.com/channel/stream/316924313591" TargetMode="External"/><Relationship Id="rId3386" Type="http://schemas.openxmlformats.org/officeDocument/2006/relationships/hyperlink" Target="https://www.twitch.tv/yusuf7n" TargetMode="External"/><Relationship Id="rId3387" Type="http://schemas.openxmlformats.org/officeDocument/2006/relationships/hyperlink" Target="https://sullygnome.com/channel/stream/319253572702" TargetMode="External"/><Relationship Id="rId3388" Type="http://schemas.openxmlformats.org/officeDocument/2006/relationships/hyperlink" Target="https://www.twitch.tv/yusuf7n" TargetMode="External"/><Relationship Id="rId3389" Type="http://schemas.openxmlformats.org/officeDocument/2006/relationships/hyperlink" Target="https://sullygnome.com/channel/stream/319334110428" TargetMode="External"/><Relationship Id="rId3390" Type="http://schemas.openxmlformats.org/officeDocument/2006/relationships/hyperlink" Target="https://www.twitch.tv/yusuf7n" TargetMode="External"/><Relationship Id="rId3391" Type="http://schemas.openxmlformats.org/officeDocument/2006/relationships/hyperlink" Target="https://sullygnome.com/channel/stream/316951812087" TargetMode="External"/><Relationship Id="rId3392" Type="http://schemas.openxmlformats.org/officeDocument/2006/relationships/hyperlink" Target="https://www.twitch.tv/yusuf7n" TargetMode="External"/><Relationship Id="rId3393" Type="http://schemas.openxmlformats.org/officeDocument/2006/relationships/hyperlink" Target="https://sullygnome.com/channel/stream/317581230040" TargetMode="External"/><Relationship Id="rId3394" Type="http://schemas.openxmlformats.org/officeDocument/2006/relationships/hyperlink" Target="https://www.twitch.tv/yusuf7n" TargetMode="External"/><Relationship Id="rId3395" Type="http://schemas.openxmlformats.org/officeDocument/2006/relationships/hyperlink" Target="https://sullygnome.com/channel/stream/320225459289" TargetMode="External"/><Relationship Id="rId3396" Type="http://schemas.openxmlformats.org/officeDocument/2006/relationships/hyperlink" Target="https://www.twitch.tv/yusuf7n" TargetMode="External"/><Relationship Id="rId3397" Type="http://schemas.openxmlformats.org/officeDocument/2006/relationships/hyperlink" Target="https://sullygnome.com/channel/stream/319401806556" TargetMode="External"/><Relationship Id="rId3398" Type="http://schemas.openxmlformats.org/officeDocument/2006/relationships/hyperlink" Target="https://www.twitch.tv/yusuf7n" TargetMode="External"/><Relationship Id="rId3399" Type="http://schemas.openxmlformats.org/officeDocument/2006/relationships/hyperlink" Target="https://sullygnome.com/channel/stream/319355211358" TargetMode="External"/><Relationship Id="rId3400" Type="http://schemas.openxmlformats.org/officeDocument/2006/relationships/hyperlink" Target="https://www.twitch.tv/yusuf7n" TargetMode="External"/><Relationship Id="rId3401" Type="http://schemas.openxmlformats.org/officeDocument/2006/relationships/hyperlink" Target="https://sullygnome.com/channel/stream/319374533726" TargetMode="External"/><Relationship Id="rId3402" Type="http://schemas.openxmlformats.org/officeDocument/2006/relationships/hyperlink" Target="https://www.twitch.tv/yusuf7n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sullygnome.com/channel/stream/317009664759" TargetMode="External"/><Relationship Id="rId2" Type="http://schemas.openxmlformats.org/officeDocument/2006/relationships/hyperlink" Target="https://sullygnome.com/channel/stream/318483748823" TargetMode="External"/><Relationship Id="rId3" Type="http://schemas.openxmlformats.org/officeDocument/2006/relationships/hyperlink" Target="https://sullygnome.com/channel/stream/318485052247" TargetMode="External"/><Relationship Id="rId4" Type="http://schemas.openxmlformats.org/officeDocument/2006/relationships/hyperlink" Target="https://sullygnome.com/channel/stream/319534517984" TargetMode="External"/><Relationship Id="rId5" Type="http://schemas.openxmlformats.org/officeDocument/2006/relationships/hyperlink" Target="https://sullygnome.com/channel/stream/319527906784" TargetMode="External"/><Relationship Id="rId6" Type="http://schemas.openxmlformats.org/officeDocument/2006/relationships/hyperlink" Target="https://sullygnome.com/channel/stream/319526237920" TargetMode="External"/><Relationship Id="rId7" Type="http://schemas.openxmlformats.org/officeDocument/2006/relationships/hyperlink" Target="https://sullygnome.com/channel/stream/317641416024" TargetMode="External"/><Relationship Id="rId8" Type="http://schemas.openxmlformats.org/officeDocument/2006/relationships/hyperlink" Target="https://sullygnome.com/channel/stream/317014274423" TargetMode="External"/><Relationship Id="rId9" Type="http://schemas.openxmlformats.org/officeDocument/2006/relationships/hyperlink" Target="https://sullygnome.com/channel/stream/319457993308" TargetMode="External"/><Relationship Id="rId10" Type="http://schemas.openxmlformats.org/officeDocument/2006/relationships/hyperlink" Target="https://sullygnome.com/channel/stream/319525963232" TargetMode="External"/><Relationship Id="rId11" Type="http://schemas.openxmlformats.org/officeDocument/2006/relationships/hyperlink" Target="https://sullygnome.com/channel/stream/317640350936" TargetMode="External"/><Relationship Id="rId12" Type="http://schemas.openxmlformats.org/officeDocument/2006/relationships/hyperlink" Target="https://sullygnome.com/channel/stream/319549771488" TargetMode="External"/><Relationship Id="rId13" Type="http://schemas.openxmlformats.org/officeDocument/2006/relationships/hyperlink" Target="https://sullygnome.com/channel/stream/319458007772" TargetMode="External"/><Relationship Id="rId14" Type="http://schemas.openxmlformats.org/officeDocument/2006/relationships/hyperlink" Target="https://sullygnome.com/channel/stream/318484049239" TargetMode="External"/><Relationship Id="rId15" Type="http://schemas.openxmlformats.org/officeDocument/2006/relationships/hyperlink" Target="https://sullygnome.com/channel/stream/319536555488" TargetMode="External"/><Relationship Id="rId16" Type="http://schemas.openxmlformats.org/officeDocument/2006/relationships/hyperlink" Target="https://sullygnome.com/channel/stream/319423219678" TargetMode="External"/><Relationship Id="rId17" Type="http://schemas.openxmlformats.org/officeDocument/2006/relationships/hyperlink" Target="https://sullygnome.com/channel/stream/318492100951" TargetMode="External"/><Relationship Id="rId18" Type="http://schemas.openxmlformats.org/officeDocument/2006/relationships/hyperlink" Target="https://sullygnome.com/channel/stream/317640564952" TargetMode="External"/><Relationship Id="rId19" Type="http://schemas.openxmlformats.org/officeDocument/2006/relationships/hyperlink" Target="https://sullygnome.com/channel/stream/319527751392" TargetMode="External"/><Relationship Id="rId20" Type="http://schemas.openxmlformats.org/officeDocument/2006/relationships/hyperlink" Target="https://sullygnome.com/channel/stream/317640655064" TargetMode="External"/><Relationship Id="rId21" Type="http://schemas.openxmlformats.org/officeDocument/2006/relationships/hyperlink" Target="https://sullygnome.com/channel/stream/319398051678" TargetMode="External"/><Relationship Id="rId22" Type="http://schemas.openxmlformats.org/officeDocument/2006/relationships/hyperlink" Target="https://sullygnome.com/channel/stream/318492322775" TargetMode="External"/><Relationship Id="rId23" Type="http://schemas.openxmlformats.org/officeDocument/2006/relationships/hyperlink" Target="https://sullygnome.com/channel/stream/317008917623" TargetMode="External"/><Relationship Id="rId24" Type="http://schemas.openxmlformats.org/officeDocument/2006/relationships/hyperlink" Target="https://sullygnome.com/channel/stream/317017454455" TargetMode="External"/><Relationship Id="rId25" Type="http://schemas.openxmlformats.org/officeDocument/2006/relationships/hyperlink" Target="https://sullygnome.com/channel/stream/317655068504" TargetMode="External"/><Relationship Id="rId26" Type="http://schemas.openxmlformats.org/officeDocument/2006/relationships/hyperlink" Target="https://sullygnome.com/channel/stream/319399801054" TargetMode="External"/><Relationship Id="rId27" Type="http://schemas.openxmlformats.org/officeDocument/2006/relationships/hyperlink" Target="https://sullygnome.com/channel/stream/317025126391" TargetMode="External"/><Relationship Id="rId28" Type="http://schemas.openxmlformats.org/officeDocument/2006/relationships/hyperlink" Target="https://sullygnome.com/channel/stream/317021360631" TargetMode="External"/><Relationship Id="rId29" Type="http://schemas.openxmlformats.org/officeDocument/2006/relationships/hyperlink" Target="https://sullygnome.com/channel/stream/317013752055" TargetMode="External"/><Relationship Id="rId30" Type="http://schemas.openxmlformats.org/officeDocument/2006/relationships/hyperlink" Target="https://sullygnome.com/channel/stream/318484556503" TargetMode="External"/><Relationship Id="rId31" Type="http://schemas.openxmlformats.org/officeDocument/2006/relationships/hyperlink" Target="https://sullygnome.com/channel/stream/318484407767" TargetMode="External"/><Relationship Id="rId32" Type="http://schemas.openxmlformats.org/officeDocument/2006/relationships/hyperlink" Target="https://sullygnome.com/channel/stream/319457165916" TargetMode="External"/><Relationship Id="rId33" Type="http://schemas.openxmlformats.org/officeDocument/2006/relationships/hyperlink" Target="https://sullygnome.com/channel/stream/319458023388" TargetMode="External"/><Relationship Id="rId34" Type="http://schemas.openxmlformats.org/officeDocument/2006/relationships/hyperlink" Target="https://sullygnome.com/channel/stream/318492115543" TargetMode="External"/><Relationship Id="rId35" Type="http://schemas.openxmlformats.org/officeDocument/2006/relationships/hyperlink" Target="https://sullygnome.com/channel/stream/318504784087" TargetMode="External"/><Relationship Id="rId36" Type="http://schemas.openxmlformats.org/officeDocument/2006/relationships/hyperlink" Target="https://sullygnome.com/channel/stream/319525950432" TargetMode="External"/><Relationship Id="rId37" Type="http://schemas.openxmlformats.org/officeDocument/2006/relationships/hyperlink" Target="https://sullygnome.com/channel/stream/318492132823" TargetMode="External"/><Relationship Id="rId38" Type="http://schemas.openxmlformats.org/officeDocument/2006/relationships/hyperlink" Target="https://sullygnome.com/channel/stream/319398450654" TargetMode="External"/><Relationship Id="rId39" Type="http://schemas.openxmlformats.org/officeDocument/2006/relationships/hyperlink" Target="https://sullygnome.com/channel/stream/318504107863" TargetMode="External"/><Relationship Id="rId40" Type="http://schemas.openxmlformats.org/officeDocument/2006/relationships/hyperlink" Target="https://sullygnome.com/channel/stream/319466537564" TargetMode="External"/><Relationship Id="rId41" Type="http://schemas.openxmlformats.org/officeDocument/2006/relationships/hyperlink" Target="https://sullygnome.com/channel/stream/318483717719" TargetMode="External"/><Relationship Id="rId42" Type="http://schemas.openxmlformats.org/officeDocument/2006/relationships/hyperlink" Target="https://sullygnome.com/channel/stream/318483798103" TargetMode="External"/><Relationship Id="rId43" Type="http://schemas.openxmlformats.org/officeDocument/2006/relationships/hyperlink" Target="https://sullygnome.com/channel/stream/320392632154" TargetMode="External"/><Relationship Id="rId44" Type="http://schemas.openxmlformats.org/officeDocument/2006/relationships/hyperlink" Target="https://sullygnome.com/channel/stream/318486906199" TargetMode="External"/><Relationship Id="rId45" Type="http://schemas.openxmlformats.org/officeDocument/2006/relationships/hyperlink" Target="https://sullygnome.com/channel/stream/319464773212" TargetMode="External"/><Relationship Id="rId46" Type="http://schemas.openxmlformats.org/officeDocument/2006/relationships/hyperlink" Target="https://sullygnome.com/channel/stream/317640754520" TargetMode="External"/><Relationship Id="rId47" Type="http://schemas.openxmlformats.org/officeDocument/2006/relationships/hyperlink" Target="https://sullygnome.com/channel/stream/320322181593" TargetMode="External"/><Relationship Id="rId48" Type="http://schemas.openxmlformats.org/officeDocument/2006/relationships/hyperlink" Target="https://sullygnome.com/channel/stream/319400346334" TargetMode="External"/><Relationship Id="rId49" Type="http://schemas.openxmlformats.org/officeDocument/2006/relationships/hyperlink" Target="https://sullygnome.com/channel/stream/318494852055" TargetMode="External"/><Relationship Id="rId50" Type="http://schemas.openxmlformats.org/officeDocument/2006/relationships/hyperlink" Target="https://sullygnome.com/channel/stream/319456790876" TargetMode="External"/><Relationship Id="rId51" Type="http://schemas.openxmlformats.org/officeDocument/2006/relationships/hyperlink" Target="https://sullygnome.com/channel/stream/319401663454" TargetMode="External"/><Relationship Id="rId52" Type="http://schemas.openxmlformats.org/officeDocument/2006/relationships/hyperlink" Target="https://sullygnome.com/channel/stream/318504347991" TargetMode="External"/><Relationship Id="rId53" Type="http://schemas.openxmlformats.org/officeDocument/2006/relationships/hyperlink" Target="https://sullygnome.com/channel/stream/319398143582" TargetMode="External"/><Relationship Id="rId54" Type="http://schemas.openxmlformats.org/officeDocument/2006/relationships/hyperlink" Target="https://sullygnome.com/channel/stream/318506814423" TargetMode="External"/><Relationship Id="rId55" Type="http://schemas.openxmlformats.org/officeDocument/2006/relationships/hyperlink" Target="https://sullygnome.com/channel/stream/318483929047" TargetMode="External"/><Relationship Id="rId56" Type="http://schemas.openxmlformats.org/officeDocument/2006/relationships/hyperlink" Target="https://sullygnome.com/channel/stream/318504323799" TargetMode="External"/><Relationship Id="rId57" Type="http://schemas.openxmlformats.org/officeDocument/2006/relationships/hyperlink" Target="https://sullygnome.com/channel/stream/319528465504" TargetMode="External"/><Relationship Id="rId58" Type="http://schemas.openxmlformats.org/officeDocument/2006/relationships/hyperlink" Target="https://sullygnome.com/channel/stream/320393057754" TargetMode="External"/><Relationship Id="rId59" Type="http://schemas.openxmlformats.org/officeDocument/2006/relationships/hyperlink" Target="https://sullygnome.com/channel/stream/317641793368" TargetMode="External"/><Relationship Id="rId60" Type="http://schemas.openxmlformats.org/officeDocument/2006/relationships/hyperlink" Target="https://sullygnome.com/channel/stream/319420660062" TargetMode="External"/><Relationship Id="rId61" Type="http://schemas.openxmlformats.org/officeDocument/2006/relationships/hyperlink" Target="https://sullygnome.com/channel/stream/319550121056" TargetMode="External"/><Relationship Id="rId62" Type="http://schemas.openxmlformats.org/officeDocument/2006/relationships/hyperlink" Target="https://sullygnome.com/channel/stream/317651898968" TargetMode="External"/><Relationship Id="rId63" Type="http://schemas.openxmlformats.org/officeDocument/2006/relationships/hyperlink" Target="https://sullygnome.com/channel/stream/319555268832" TargetMode="External"/><Relationship Id="rId64" Type="http://schemas.openxmlformats.org/officeDocument/2006/relationships/hyperlink" Target="https://sullygnome.com/channel/stream/320331675353" TargetMode="External"/><Relationship Id="rId65" Type="http://schemas.openxmlformats.org/officeDocument/2006/relationships/hyperlink" Target="https://sullygnome.com/channel/stream/318507188951" TargetMode="External"/><Relationship Id="rId66" Type="http://schemas.openxmlformats.org/officeDocument/2006/relationships/hyperlink" Target="https://sullygnome.com/channel/stream/317024074615" TargetMode="External"/><Relationship Id="rId67" Type="http://schemas.openxmlformats.org/officeDocument/2006/relationships/hyperlink" Target="https://sullygnome.com/channel/stream/319459616988" TargetMode="External"/><Relationship Id="rId68" Type="http://schemas.openxmlformats.org/officeDocument/2006/relationships/hyperlink" Target="https://sullygnome.com/channel/stream/319403246942" TargetMode="External"/><Relationship Id="rId69" Type="http://schemas.openxmlformats.org/officeDocument/2006/relationships/hyperlink" Target="https://sullygnome.com/channel/stream/317015381751" TargetMode="External"/><Relationship Id="rId70" Type="http://schemas.openxmlformats.org/officeDocument/2006/relationships/hyperlink" Target="https://sullygnome.com/channel/stream/319546504416" TargetMode="External"/><Relationship Id="rId71" Type="http://schemas.openxmlformats.org/officeDocument/2006/relationships/hyperlink" Target="https://sullygnome.com/channel/stream/317642184536" TargetMode="External"/><Relationship Id="rId72" Type="http://schemas.openxmlformats.org/officeDocument/2006/relationships/hyperlink" Target="https://sullygnome.com/channel/stream/318487134807" TargetMode="External"/><Relationship Id="rId73" Type="http://schemas.openxmlformats.org/officeDocument/2006/relationships/hyperlink" Target="https://sullygnome.com/channel/stream/319542244960" TargetMode="External"/><Relationship Id="rId74" Type="http://schemas.openxmlformats.org/officeDocument/2006/relationships/hyperlink" Target="https://sullygnome.com/channel/stream/319476497884" TargetMode="External"/><Relationship Id="rId75" Type="http://schemas.openxmlformats.org/officeDocument/2006/relationships/hyperlink" Target="https://sullygnome.com/channel/stream/320496788187" TargetMode="External"/><Relationship Id="rId76" Type="http://schemas.openxmlformats.org/officeDocument/2006/relationships/hyperlink" Target="https://sullygnome.com/channel/stream/317021044087" TargetMode="External"/><Relationship Id="rId77" Type="http://schemas.openxmlformats.org/officeDocument/2006/relationships/hyperlink" Target="https://sullygnome.com/channel/stream/317021066743" TargetMode="External"/><Relationship Id="rId78" Type="http://schemas.openxmlformats.org/officeDocument/2006/relationships/hyperlink" Target="https://sullygnome.com/channel/stream/319548012512" TargetMode="External"/><Relationship Id="rId79" Type="http://schemas.openxmlformats.org/officeDocument/2006/relationships/hyperlink" Target="https://sullygnome.com/channel/stream/317013843831" TargetMode="External"/><Relationship Id="rId80" Type="http://schemas.openxmlformats.org/officeDocument/2006/relationships/hyperlink" Target="https://sullygnome.com/channel/stream/317642216792" TargetMode="External"/><Relationship Id="rId81" Type="http://schemas.openxmlformats.org/officeDocument/2006/relationships/hyperlink" Target="https://sullygnome.com/channel/stream/319459138268" TargetMode="External"/><Relationship Id="rId82" Type="http://schemas.openxmlformats.org/officeDocument/2006/relationships/hyperlink" Target="https://sullygnome.com/channel/stream/319535168608" TargetMode="External"/><Relationship Id="rId83" Type="http://schemas.openxmlformats.org/officeDocument/2006/relationships/hyperlink" Target="https://sullygnome.com/channel/stream/319426735582" TargetMode="External"/><Relationship Id="rId84" Type="http://schemas.openxmlformats.org/officeDocument/2006/relationships/hyperlink" Target="https://sullygnome.com/channel/stream/317010277367" TargetMode="External"/><Relationship Id="rId85" Type="http://schemas.openxmlformats.org/officeDocument/2006/relationships/hyperlink" Target="https://sullygnome.com/channel/stream/317657419864" TargetMode="External"/><Relationship Id="rId86" Type="http://schemas.openxmlformats.org/officeDocument/2006/relationships/hyperlink" Target="https://sullygnome.com/channel/stream/319422137822" TargetMode="External"/><Relationship Id="rId87" Type="http://schemas.openxmlformats.org/officeDocument/2006/relationships/hyperlink" Target="https://sullygnome.com/channel/stream/319419758174" TargetMode="External"/><Relationship Id="rId88" Type="http://schemas.openxmlformats.org/officeDocument/2006/relationships/hyperlink" Target="https://sullygnome.com/channel/stream/319528156128" TargetMode="External"/><Relationship Id="rId89" Type="http://schemas.openxmlformats.org/officeDocument/2006/relationships/hyperlink" Target="https://sullygnome.com/channel/stream/319462956252" TargetMode="External"/><Relationship Id="rId90" Type="http://schemas.openxmlformats.org/officeDocument/2006/relationships/hyperlink" Target="https://sullygnome.com/channel/stream/317013921015" TargetMode="External"/><Relationship Id="rId91" Type="http://schemas.openxmlformats.org/officeDocument/2006/relationships/hyperlink" Target="https://sullygnome.com/channel/stream/319544098656" TargetMode="External"/><Relationship Id="rId92" Type="http://schemas.openxmlformats.org/officeDocument/2006/relationships/hyperlink" Target="https://sullygnome.com/channel/stream/319478828124" TargetMode="External"/><Relationship Id="rId93" Type="http://schemas.openxmlformats.org/officeDocument/2006/relationships/hyperlink" Target="https://sullygnome.com/channel/stream/318485399511" TargetMode="External"/><Relationship Id="rId94" Type="http://schemas.openxmlformats.org/officeDocument/2006/relationships/hyperlink" Target="https://sullygnome.com/channel/stream/319458088284" TargetMode="External"/><Relationship Id="rId95" Type="http://schemas.openxmlformats.org/officeDocument/2006/relationships/hyperlink" Target="https://sullygnome.com/channel/stream/318494406487" TargetMode="External"/><Relationship Id="rId96" Type="http://schemas.openxmlformats.org/officeDocument/2006/relationships/hyperlink" Target="https://sullygnome.com/channel/stream/319456371292" TargetMode="External"/><Relationship Id="rId97" Type="http://schemas.openxmlformats.org/officeDocument/2006/relationships/hyperlink" Target="https://sullygnome.com/channel/stream/317009750519" TargetMode="External"/><Relationship Id="rId98" Type="http://schemas.openxmlformats.org/officeDocument/2006/relationships/hyperlink" Target="https://sullygnome.com/channel/stream/320328018137" TargetMode="External"/><Relationship Id="rId99" Type="http://schemas.openxmlformats.org/officeDocument/2006/relationships/hyperlink" Target="https://sullygnome.com/channel/stream/320325039705" TargetMode="External"/><Relationship Id="rId100" Type="http://schemas.openxmlformats.org/officeDocument/2006/relationships/hyperlink" Target="https://sullygnome.com/channel/stream/320322649945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witch.tv/2xceeej" TargetMode="External"/><Relationship Id="rId2" Type="http://schemas.openxmlformats.org/officeDocument/2006/relationships/hyperlink" Target="https://www.twitch.tv/a2guapo" TargetMode="External"/><Relationship Id="rId3" Type="http://schemas.openxmlformats.org/officeDocument/2006/relationships/hyperlink" Target="https://www.twitch.tv/adapt" TargetMode="External"/><Relationship Id="rId4" Type="http://schemas.openxmlformats.org/officeDocument/2006/relationships/hyperlink" Target="https://www.twitch.tv/agent00" TargetMode="External"/><Relationship Id="rId5" Type="http://schemas.openxmlformats.org/officeDocument/2006/relationships/hyperlink" Target="https://www.twitch.tv/aikooofficial" TargetMode="External"/><Relationship Id="rId6" Type="http://schemas.openxmlformats.org/officeDocument/2006/relationships/hyperlink" Target="https://www.twitch.tv/aishahsofey" TargetMode="External"/><Relationship Id="rId7" Type="http://schemas.openxmlformats.org/officeDocument/2006/relationships/hyperlink" Target="https://www.twitch.tv/amberrtyson" TargetMode="External"/><Relationship Id="rId8" Type="http://schemas.openxmlformats.org/officeDocument/2006/relationships/hyperlink" Target="https://www.twitch.tv/andrewuhrik" TargetMode="External"/><Relationship Id="rId9" Type="http://schemas.openxmlformats.org/officeDocument/2006/relationships/hyperlink" Target="https://www.twitch.tv/angelcrackedu" TargetMode="External"/><Relationship Id="rId10" Type="http://schemas.openxmlformats.org/officeDocument/2006/relationships/hyperlink" Target="https://www.twitch.tv/aozami" TargetMode="External"/><Relationship Id="rId11" Type="http://schemas.openxmlformats.org/officeDocument/2006/relationships/hyperlink" Target="https://www.twitch.tv/avazura" TargetMode="External"/><Relationship Id="rId12" Type="http://schemas.openxmlformats.org/officeDocument/2006/relationships/hyperlink" Target="https://www.twitch.tv/benjychavez_" TargetMode="External"/><Relationship Id="rId13" Type="http://schemas.openxmlformats.org/officeDocument/2006/relationships/hyperlink" Target="https://www.twitch.tv/blazian" TargetMode="External"/><Relationship Id="rId14" Type="http://schemas.openxmlformats.org/officeDocument/2006/relationships/hyperlink" Target="https://www.twitch.tv/bonita" TargetMode="External"/><Relationship Id="rId15" Type="http://schemas.openxmlformats.org/officeDocument/2006/relationships/hyperlink" Target="https://www.twitch.tv/bonnie" TargetMode="External"/><Relationship Id="rId16" Type="http://schemas.openxmlformats.org/officeDocument/2006/relationships/hyperlink" Target="https://www.twitch.tv/braeden" TargetMode="External"/><Relationship Id="rId17" Type="http://schemas.openxmlformats.org/officeDocument/2006/relationships/hyperlink" Target="https://www.twitch.tv/carterefe" TargetMode="External"/><Relationship Id="rId18" Type="http://schemas.openxmlformats.org/officeDocument/2006/relationships/hyperlink" Target="https://www.twitch.tv/catrnado" TargetMode="External"/><Relationship Id="rId19" Type="http://schemas.openxmlformats.org/officeDocument/2006/relationships/hyperlink" Target="https://www.twitch.tv/chakrashooter" TargetMode="External"/><Relationship Id="rId20" Type="http://schemas.openxmlformats.org/officeDocument/2006/relationships/hyperlink" Target="https://www.twitch.tv/chrisgonecrazylive" TargetMode="External"/><Relationship Id="rId21" Type="http://schemas.openxmlformats.org/officeDocument/2006/relationships/hyperlink" Target="https://www.twitch.tv/chrisnxtdoor" TargetMode="External"/><Relationship Id="rId22" Type="http://schemas.openxmlformats.org/officeDocument/2006/relationships/hyperlink" Target="https://www.twitch.tv/cinna" TargetMode="External"/><Relationship Id="rId23" Type="http://schemas.openxmlformats.org/officeDocument/2006/relationships/hyperlink" Target="https://www.twitch.tv/clarence_nyc" TargetMode="External"/><Relationship Id="rId24" Type="http://schemas.openxmlformats.org/officeDocument/2006/relationships/hyperlink" Target="https://www.twitch.tv/coolbutterflyyyy" TargetMode="External"/><Relationship Id="rId25" Type="http://schemas.openxmlformats.org/officeDocument/2006/relationships/hyperlink" Target="https://www.twitch.tv/coolitshawty" TargetMode="External"/><Relationship Id="rId26" Type="http://schemas.openxmlformats.org/officeDocument/2006/relationships/hyperlink" Target="https://www.twitch.tv/cutegunz" TargetMode="External"/><Relationship Id="rId27" Type="http://schemas.openxmlformats.org/officeDocument/2006/relationships/hyperlink" Target="https://www.twitch.tv/damiilive" TargetMode="External"/><Relationship Id="rId28" Type="http://schemas.openxmlformats.org/officeDocument/2006/relationships/hyperlink" Target="https://www.twitch.tv/davis" TargetMode="External"/><Relationship Id="rId29" Type="http://schemas.openxmlformats.org/officeDocument/2006/relationships/hyperlink" Target="https://www.twitch.tv/dcthadesigner" TargetMode="External"/><Relationship Id="rId30" Type="http://schemas.openxmlformats.org/officeDocument/2006/relationships/hyperlink" Target="https://www.twitch.tv/devontecenat" TargetMode="External"/><Relationship Id="rId31" Type="http://schemas.openxmlformats.org/officeDocument/2006/relationships/hyperlink" Target="https://www.twitch.tv/dopeboyoli" TargetMode="External"/><Relationship Id="rId32" Type="http://schemas.openxmlformats.org/officeDocument/2006/relationships/hyperlink" Target="https://www.twitch.tv/dreamdoll" TargetMode="External"/><Relationship Id="rId33" Type="http://schemas.openxmlformats.org/officeDocument/2006/relationships/hyperlink" Target="https://www.twitch.tv/duke" TargetMode="External"/><Relationship Id="rId34" Type="http://schemas.openxmlformats.org/officeDocument/2006/relationships/hyperlink" Target="https://www.twitch.tv/e11ysa" TargetMode="External"/><Relationship Id="rId35" Type="http://schemas.openxmlformats.org/officeDocument/2006/relationships/hyperlink" Target="https://www.twitch.tv/edwardkso" TargetMode="External"/><Relationship Id="rId36" Type="http://schemas.openxmlformats.org/officeDocument/2006/relationships/hyperlink" Target="https://www.twitch.tv/elinameng" TargetMode="External"/><Relationship Id="rId37" Type="http://schemas.openxmlformats.org/officeDocument/2006/relationships/hyperlink" Target="https://www.twitch.tv/ezee" TargetMode="External"/><Relationship Id="rId38" Type="http://schemas.openxmlformats.org/officeDocument/2006/relationships/hyperlink" Target="https://www.twitch.tv/fanum" TargetMode="External"/><Relationship Id="rId39" Type="http://schemas.openxmlformats.org/officeDocument/2006/relationships/hyperlink" Target="https://www.twitch.tv/findjeremiah" TargetMode="External"/><Relationship Id="rId40" Type="http://schemas.openxmlformats.org/officeDocument/2006/relationships/hyperlink" Target="https://www.twitch.tv/flako" TargetMode="External"/><Relationship Id="rId41" Type="http://schemas.openxmlformats.org/officeDocument/2006/relationships/hyperlink" Target="https://www.twitch.tv/ftgioo" TargetMode="External"/><Relationship Id="rId42" Type="http://schemas.openxmlformats.org/officeDocument/2006/relationships/hyperlink" Target="https://www.twitch.tv/fumibean" TargetMode="External"/><Relationship Id="rId43" Type="http://schemas.openxmlformats.org/officeDocument/2006/relationships/hyperlink" Target="https://www.twitch.tv/ijustlovepuzzles" TargetMode="External"/><Relationship Id="rId44" Type="http://schemas.openxmlformats.org/officeDocument/2006/relationships/hyperlink" Target="https://www.twitch.tv/ilikehaskell" TargetMode="External"/><Relationship Id="rId45" Type="http://schemas.openxmlformats.org/officeDocument/2006/relationships/hyperlink" Target="https://www.twitch.tv/itsshonyx" TargetMode="External"/><Relationship Id="rId46" Type="http://schemas.openxmlformats.org/officeDocument/2006/relationships/hyperlink" Target="https://www.twitch.tv/iwantacinnamonroll" TargetMode="External"/><Relationship Id="rId47" Type="http://schemas.openxmlformats.org/officeDocument/2006/relationships/hyperlink" Target="https://www.twitch.tv/iwastori" TargetMode="External"/><Relationship Id="rId48" Type="http://schemas.openxmlformats.org/officeDocument/2006/relationships/hyperlink" Target="https://www.twitch.tv/jadamalaytv" TargetMode="External"/><Relationship Id="rId49" Type="http://schemas.openxmlformats.org/officeDocument/2006/relationships/hyperlink" Target="https://www.twitch.tv/jasontheween" TargetMode="External"/><Relationship Id="rId50" Type="http://schemas.openxmlformats.org/officeDocument/2006/relationships/hyperlink" Target="https://www.twitch.tv/jaymommy0" TargetMode="External"/><Relationship Id="rId51" Type="http://schemas.openxmlformats.org/officeDocument/2006/relationships/hyperlink" Target="https://www.twitch.tv/jordynlucas" TargetMode="External"/><Relationship Id="rId52" Type="http://schemas.openxmlformats.org/officeDocument/2006/relationships/hyperlink" Target="https://www.twitch.tv/jshock9nine" TargetMode="External"/><Relationship Id="rId53" Type="http://schemas.openxmlformats.org/officeDocument/2006/relationships/hyperlink" Target="https://www.twitch.tv/juicyjacob" TargetMode="External"/><Relationship Id="rId54" Type="http://schemas.openxmlformats.org/officeDocument/2006/relationships/hyperlink" Target="https://www.twitch.tv/kaneljoseph" TargetMode="External"/><Relationship Id="rId55" Type="http://schemas.openxmlformats.org/officeDocument/2006/relationships/hyperlink" Target="https://www.twitch.tv/kelo" TargetMode="External"/><Relationship Id="rId56" Type="http://schemas.openxmlformats.org/officeDocument/2006/relationships/hyperlink" Target="https://www.twitch.tv/kicosmic" TargetMode="External"/><Relationship Id="rId57" Type="http://schemas.openxmlformats.org/officeDocument/2006/relationships/hyperlink" Target="https://www.twitch.tv/kierapleaze" TargetMode="External"/><Relationship Id="rId58" Type="http://schemas.openxmlformats.org/officeDocument/2006/relationships/hyperlink" Target="https://www.twitch.tv/kiiingjojo" TargetMode="External"/><Relationship Id="rId59" Type="http://schemas.openxmlformats.org/officeDocument/2006/relationships/hyperlink" Target="https://www.twitch.tv/king68thegreat" TargetMode="External"/><Relationship Id="rId60" Type="http://schemas.openxmlformats.org/officeDocument/2006/relationships/hyperlink" Target="https://www.twitch.tv/lacy" TargetMode="External"/><Relationship Id="rId61" Type="http://schemas.openxmlformats.org/officeDocument/2006/relationships/hyperlink" Target="https://www.twitch.tv/lailasimonetv" TargetMode="External"/><Relationship Id="rId62" Type="http://schemas.openxmlformats.org/officeDocument/2006/relationships/hyperlink" Target="https://www.twitch.tv/lanializa" TargetMode="External"/><Relationship Id="rId63" Type="http://schemas.openxmlformats.org/officeDocument/2006/relationships/hyperlink" Target="https://www.twitch.tv/lizzobetwitchin" TargetMode="External"/><Relationship Id="rId64" Type="http://schemas.openxmlformats.org/officeDocument/2006/relationships/hyperlink" Target="https://www.twitch.tv/ludwig" TargetMode="External"/><Relationship Id="rId65" Type="http://schemas.openxmlformats.org/officeDocument/2006/relationships/hyperlink" Target="https://www.twitch.tv/luhliv1" TargetMode="External"/><Relationship Id="rId66" Type="http://schemas.openxmlformats.org/officeDocument/2006/relationships/hyperlink" Target="https://www.twitch.tv/madaichakell" TargetMode="External"/><Relationship Id="rId67" Type="http://schemas.openxmlformats.org/officeDocument/2006/relationships/hyperlink" Target="https://www.twitch.tv/madi2hottyy" TargetMode="External"/><Relationship Id="rId68" Type="http://schemas.openxmlformats.org/officeDocument/2006/relationships/hyperlink" Target="https://www.twitch.tv/malek_04" TargetMode="External"/><Relationship Id="rId69" Type="http://schemas.openxmlformats.org/officeDocument/2006/relationships/hyperlink" Target="https://www.twitch.tv/malibuandre" TargetMode="External"/><Relationship Id="rId70" Type="http://schemas.openxmlformats.org/officeDocument/2006/relationships/hyperlink" Target="https://www.twitch.tv/mandoomillions" TargetMode="External"/><Relationship Id="rId71" Type="http://schemas.openxmlformats.org/officeDocument/2006/relationships/hyperlink" Target="https://www.twitch.tv/markellwashington" TargetMode="External"/><Relationship Id="rId72" Type="http://schemas.openxmlformats.org/officeDocument/2006/relationships/hyperlink" Target="https://www.twitch.tv/markusking" TargetMode="External"/><Relationship Id="rId73" Type="http://schemas.openxmlformats.org/officeDocument/2006/relationships/hyperlink" Target="https://www.twitch.tv/marlea" TargetMode="External"/><Relationship Id="rId74" Type="http://schemas.openxmlformats.org/officeDocument/2006/relationships/hyperlink" Target="https://www.twitch.tv/marlon" TargetMode="External"/><Relationship Id="rId75" Type="http://schemas.openxmlformats.org/officeDocument/2006/relationships/hyperlink" Target="https://www.twitch.tv/mcqueennlive" TargetMode="External"/><Relationship Id="rId76" Type="http://schemas.openxmlformats.org/officeDocument/2006/relationships/hyperlink" Target="https://www.twitch.tv/meesterkeem" TargetMode="External"/><Relationship Id="rId77" Type="http://schemas.openxmlformats.org/officeDocument/2006/relationships/hyperlink" Target="https://www.twitch.tv/mookie" TargetMode="External"/><Relationship Id="rId78" Type="http://schemas.openxmlformats.org/officeDocument/2006/relationships/hyperlink" Target="https://www.twitch.tv/myanicolelive" TargetMode="External"/><Relationship Id="rId79" Type="http://schemas.openxmlformats.org/officeDocument/2006/relationships/hyperlink" Target="https://www.twitch.tv/nicknayersina" TargetMode="External"/><Relationship Id="rId80" Type="http://schemas.openxmlformats.org/officeDocument/2006/relationships/hyperlink" Target="https://www.twitch.tv/noemi" TargetMode="External"/><Relationship Id="rId81" Type="http://schemas.openxmlformats.org/officeDocument/2006/relationships/hyperlink" Target="https://www.twitch.tv/notbilzo" TargetMode="External"/><Relationship Id="rId82" Type="http://schemas.openxmlformats.org/officeDocument/2006/relationships/hyperlink" Target="https://www.twitch.tv/notdianalim" TargetMode="External"/><Relationship Id="rId83" Type="http://schemas.openxmlformats.org/officeDocument/2006/relationships/hyperlink" Target="https://www.twitch.tv/notquitelikedub" TargetMode="External"/><Relationship Id="rId84" Type="http://schemas.openxmlformats.org/officeDocument/2006/relationships/hyperlink" Target="https://www.twitch.tv/officedrummer" TargetMode="External"/><Relationship Id="rId85" Type="http://schemas.openxmlformats.org/officeDocument/2006/relationships/hyperlink" Target="https://www.twitch.tv/onlylarryking" TargetMode="External"/><Relationship Id="rId86" Type="http://schemas.openxmlformats.org/officeDocument/2006/relationships/hyperlink" Target="https://www.twitch.tv/paybae" TargetMode="External"/><Relationship Id="rId87" Type="http://schemas.openxmlformats.org/officeDocument/2006/relationships/hyperlink" Target="https://www.twitch.tv/pittbully__" TargetMode="External"/><Relationship Id="rId88" Type="http://schemas.openxmlformats.org/officeDocument/2006/relationships/hyperlink" Target="https://www.twitch.tv/plaqueboymax" TargetMode="External"/><Relationship Id="rId89" Type="http://schemas.openxmlformats.org/officeDocument/2006/relationships/hyperlink" Target="https://www.twitch.tv/poudii" TargetMode="External"/><Relationship Id="rId90" Type="http://schemas.openxmlformats.org/officeDocument/2006/relationships/hyperlink" Target="https://www.twitch.tv/pudgie16" TargetMode="External"/><Relationship Id="rId91" Type="http://schemas.openxmlformats.org/officeDocument/2006/relationships/hyperlink" Target="https://www.twitch.tv/queennaija" TargetMode="External"/><Relationship Id="rId92" Type="http://schemas.openxmlformats.org/officeDocument/2006/relationships/hyperlink" Target="https://www.twitch.tv/raphaelsololive" TargetMode="External"/><Relationship Id="rId93" Type="http://schemas.openxmlformats.org/officeDocument/2006/relationships/hyperlink" Target="https://www.twitch.tv/rawdogmoon" TargetMode="External"/><Relationship Id="rId94" Type="http://schemas.openxmlformats.org/officeDocument/2006/relationships/hyperlink" Target="https://www.twitch.tv/reemknocks" TargetMode="External"/><Relationship Id="rId95" Type="http://schemas.openxmlformats.org/officeDocument/2006/relationships/hyperlink" Target="https://www.twitch.tv/regtoofunny" TargetMode="External"/><Relationship Id="rId96" Type="http://schemas.openxmlformats.org/officeDocument/2006/relationships/hyperlink" Target="https://www.twitch.tv/rizpyyt" TargetMode="External"/><Relationship Id="rId97" Type="http://schemas.openxmlformats.org/officeDocument/2006/relationships/hyperlink" Target="https://www.twitch.tv/rockoutli" TargetMode="External"/><Relationship Id="rId98" Type="http://schemas.openxmlformats.org/officeDocument/2006/relationships/hyperlink" Target="https://www.twitch.tv/rulaempire" TargetMode="External"/><Relationship Id="rId99" Type="http://schemas.openxmlformats.org/officeDocument/2006/relationships/hyperlink" Target="https://www.twitch.tv/runiktvlive" TargetMode="External"/><Relationship Id="rId100" Type="http://schemas.openxmlformats.org/officeDocument/2006/relationships/hyperlink" Target="https://www.twitch.tv/s0pink" TargetMode="External"/><Relationship Id="rId101" Type="http://schemas.openxmlformats.org/officeDocument/2006/relationships/hyperlink" Target="https://www.twitch.tv/sarahfarrugia" TargetMode="External"/><Relationship Id="rId102" Type="http://schemas.openxmlformats.org/officeDocument/2006/relationships/hyperlink" Target="https://www.twitch.tv/sarasaffari" TargetMode="External"/><Relationship Id="rId103" Type="http://schemas.openxmlformats.org/officeDocument/2006/relationships/hyperlink" Target="https://www.twitch.tv/seleolu" TargetMode="External"/><Relationship Id="rId104" Type="http://schemas.openxmlformats.org/officeDocument/2006/relationships/hyperlink" Target="https://www.twitch.tv/shazdelicious" TargetMode="External"/><Relationship Id="rId105" Type="http://schemas.openxmlformats.org/officeDocument/2006/relationships/hyperlink" Target="https://www.twitch.tv/sierrasprague" TargetMode="External"/><Relationship Id="rId106" Type="http://schemas.openxmlformats.org/officeDocument/2006/relationships/hyperlink" Target="https://www.twitch.tv/silky" TargetMode="External"/><Relationship Id="rId107" Type="http://schemas.openxmlformats.org/officeDocument/2006/relationships/hyperlink" Target="https://www.twitch.tv/skaijackson" TargetMode="External"/><Relationship Id="rId108" Type="http://schemas.openxmlformats.org/officeDocument/2006/relationships/hyperlink" Target="https://www.twitch.tv/smokecertified" TargetMode="External"/><Relationship Id="rId109" Type="http://schemas.openxmlformats.org/officeDocument/2006/relationships/hyperlink" Target="https://www.twitch.tv/stableronaldo" TargetMode="External"/><Relationship Id="rId110" Type="http://schemas.openxmlformats.org/officeDocument/2006/relationships/hyperlink" Target="https://www.twitch.tv/stanleyymeng" TargetMode="External"/><Relationship Id="rId111" Type="http://schemas.openxmlformats.org/officeDocument/2006/relationships/hyperlink" Target="https://www.twitch.tv/straight2thbank__" TargetMode="External"/><Relationship Id="rId112" Type="http://schemas.openxmlformats.org/officeDocument/2006/relationships/hyperlink" Target="https://www.twitch.tv/suburbbaby" TargetMode="External"/><Relationship Id="rId113" Type="http://schemas.openxmlformats.org/officeDocument/2006/relationships/hyperlink" Target="https://www.twitch.tv/suhmmiee" TargetMode="External"/><Relationship Id="rId114" Type="http://schemas.openxmlformats.org/officeDocument/2006/relationships/hyperlink" Target="https://www.twitch.tv/sukiimellow" TargetMode="External"/><Relationship Id="rId115" Type="http://schemas.openxmlformats.org/officeDocument/2006/relationships/hyperlink" Target="https://www.twitch.tv/tatumbittick" TargetMode="External"/><Relationship Id="rId116" Type="http://schemas.openxmlformats.org/officeDocument/2006/relationships/hyperlink" Target="https://www.twitch.tv/taylorjasminee" TargetMode="External"/><Relationship Id="rId117" Type="http://schemas.openxmlformats.org/officeDocument/2006/relationships/hyperlink" Target="https://www.twitch.tv/thatsdaveontv" TargetMode="External"/><Relationship Id="rId118" Type="http://schemas.openxmlformats.org/officeDocument/2006/relationships/hyperlink" Target="https://www.twitch.tv/themightyba" TargetMode="External"/><Relationship Id="rId119" Type="http://schemas.openxmlformats.org/officeDocument/2006/relationships/hyperlink" Target="https://www.twitch.tv/therealmiyalive" TargetMode="External"/><Relationship Id="rId120" Type="http://schemas.openxmlformats.org/officeDocument/2006/relationships/hyperlink" Target="https://www.twitch.tv/therealnialovee" TargetMode="External"/><Relationship Id="rId121" Type="http://schemas.openxmlformats.org/officeDocument/2006/relationships/hyperlink" Target="https://www.twitch.tv/therealtianamusarra" TargetMode="External"/><Relationship Id="rId122" Type="http://schemas.openxmlformats.org/officeDocument/2006/relationships/hyperlink" Target="https://www.twitch.tv/thesketchreal" TargetMode="External"/><Relationship Id="rId123" Type="http://schemas.openxmlformats.org/officeDocument/2006/relationships/hyperlink" Target="https://www.twitch.tv/thesushidragon" TargetMode="External"/><Relationship Id="rId124" Type="http://schemas.openxmlformats.org/officeDocument/2006/relationships/hyperlink" Target="https://www.twitch.tv/theycallmeleii" TargetMode="External"/><Relationship Id="rId125" Type="http://schemas.openxmlformats.org/officeDocument/2006/relationships/hyperlink" Target="https://www.twitch.tv/tpain" TargetMode="External"/><Relationship Id="rId126" Type="http://schemas.openxmlformats.org/officeDocument/2006/relationships/hyperlink" Target="https://www.twitch.tv/wabewrld" TargetMode="External"/><Relationship Id="rId127" Type="http://schemas.openxmlformats.org/officeDocument/2006/relationships/hyperlink" Target="https://www.twitch.tv/walton" TargetMode="External"/><Relationship Id="rId128" Type="http://schemas.openxmlformats.org/officeDocument/2006/relationships/hyperlink" Target="https://www.twitch.tv/wardrobewinter" TargetMode="External"/><Relationship Id="rId129" Type="http://schemas.openxmlformats.org/officeDocument/2006/relationships/hyperlink" Target="https://www.twitch.tv/wrldkailee" TargetMode="External"/><Relationship Id="rId130" Type="http://schemas.openxmlformats.org/officeDocument/2006/relationships/hyperlink" Target="https://www.twitch.tv/xscapeverse" TargetMode="External"/><Relationship Id="rId131" Type="http://schemas.openxmlformats.org/officeDocument/2006/relationships/hyperlink" Target="https://www.twitch.tv/yaboyyywill" TargetMode="External"/><Relationship Id="rId132" Type="http://schemas.openxmlformats.org/officeDocument/2006/relationships/hyperlink" Target="https://www.twitch.tv/ynlgeo" TargetMode="External"/><Relationship Id="rId133" Type="http://schemas.openxmlformats.org/officeDocument/2006/relationships/hyperlink" Target="https://www.twitch.tv/yonnajay" TargetMode="External"/><Relationship Id="rId134" Type="http://schemas.openxmlformats.org/officeDocument/2006/relationships/hyperlink" Target="https://www.twitch.tv/yourragegaming" TargetMode="External"/><Relationship Id="rId135" Type="http://schemas.openxmlformats.org/officeDocument/2006/relationships/hyperlink" Target="https://www.twitch.tv/ysabellagrace" TargetMode="External"/><Relationship Id="rId136" Type="http://schemas.openxmlformats.org/officeDocument/2006/relationships/hyperlink" Target="https://www.twitch.tv/yugi2x" TargetMode="External"/><Relationship Id="rId137" Type="http://schemas.openxmlformats.org/officeDocument/2006/relationships/hyperlink" Target="https://www.twitch.tv/yusuf7n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sullygnome.com/channel/2xceeej/30" TargetMode="External"/><Relationship Id="rId2" Type="http://schemas.openxmlformats.org/officeDocument/2006/relationships/hyperlink" Target="https://sullygnome.com/channel/a2guapo/30" TargetMode="External"/><Relationship Id="rId3" Type="http://schemas.openxmlformats.org/officeDocument/2006/relationships/hyperlink" Target="https://sullygnome.com/channel/adapt/30" TargetMode="External"/><Relationship Id="rId4" Type="http://schemas.openxmlformats.org/officeDocument/2006/relationships/hyperlink" Target="https://sullygnome.com/channel/agent00/30" TargetMode="External"/><Relationship Id="rId5" Type="http://schemas.openxmlformats.org/officeDocument/2006/relationships/hyperlink" Target="https://sullygnome.com/channel/aikooofficial/30" TargetMode="External"/><Relationship Id="rId6" Type="http://schemas.openxmlformats.org/officeDocument/2006/relationships/hyperlink" Target="https://sullygnome.com/channel/aishahsofey/30" TargetMode="External"/><Relationship Id="rId7" Type="http://schemas.openxmlformats.org/officeDocument/2006/relationships/hyperlink" Target="https://sullygnome.com/channel/amberrtyson/30" TargetMode="External"/><Relationship Id="rId8" Type="http://schemas.openxmlformats.org/officeDocument/2006/relationships/hyperlink" Target="https://sullygnome.com/channel/andrewuhrik/30" TargetMode="External"/><Relationship Id="rId9" Type="http://schemas.openxmlformats.org/officeDocument/2006/relationships/hyperlink" Target="https://sullygnome.com/channel/angelcrackedu/30" TargetMode="External"/><Relationship Id="rId10" Type="http://schemas.openxmlformats.org/officeDocument/2006/relationships/hyperlink" Target="https://sullygnome.com/channel/aozami/30" TargetMode="External"/><Relationship Id="rId11" Type="http://schemas.openxmlformats.org/officeDocument/2006/relationships/hyperlink" Target="https://sullygnome.com/channel/avazura/30" TargetMode="External"/><Relationship Id="rId12" Type="http://schemas.openxmlformats.org/officeDocument/2006/relationships/hyperlink" Target="https://sullygnome.com/channel/benjychavez_/30" TargetMode="External"/><Relationship Id="rId13" Type="http://schemas.openxmlformats.org/officeDocument/2006/relationships/hyperlink" Target="https://sullygnome.com/channel/blazian/30" TargetMode="External"/><Relationship Id="rId14" Type="http://schemas.openxmlformats.org/officeDocument/2006/relationships/hyperlink" Target="https://sullygnome.com/channel/bonita/30" TargetMode="External"/><Relationship Id="rId15" Type="http://schemas.openxmlformats.org/officeDocument/2006/relationships/hyperlink" Target="https://sullygnome.com/channel/bonnie/30" TargetMode="External"/><Relationship Id="rId16" Type="http://schemas.openxmlformats.org/officeDocument/2006/relationships/hyperlink" Target="https://sullygnome.com/channel/braeden/30" TargetMode="External"/><Relationship Id="rId17" Type="http://schemas.openxmlformats.org/officeDocument/2006/relationships/hyperlink" Target="https://sullygnome.com/channel/carterefe/30" TargetMode="External"/><Relationship Id="rId18" Type="http://schemas.openxmlformats.org/officeDocument/2006/relationships/hyperlink" Target="https://sullygnome.com/channel/catrnado/30" TargetMode="External"/><Relationship Id="rId19" Type="http://schemas.openxmlformats.org/officeDocument/2006/relationships/hyperlink" Target="https://sullygnome.com/channel/chakrashooter/30" TargetMode="External"/><Relationship Id="rId20" Type="http://schemas.openxmlformats.org/officeDocument/2006/relationships/hyperlink" Target="https://sullygnome.com/channel/chrisgonecrazylive/30" TargetMode="External"/><Relationship Id="rId21" Type="http://schemas.openxmlformats.org/officeDocument/2006/relationships/hyperlink" Target="https://sullygnome.com/channel/chrisnxtdoor/30" TargetMode="External"/><Relationship Id="rId22" Type="http://schemas.openxmlformats.org/officeDocument/2006/relationships/hyperlink" Target="https://sullygnome.com/channel/cinna/30" TargetMode="External"/><Relationship Id="rId23" Type="http://schemas.openxmlformats.org/officeDocument/2006/relationships/hyperlink" Target="https://sullygnome.com/channel/clarence_nyc/30" TargetMode="External"/><Relationship Id="rId24" Type="http://schemas.openxmlformats.org/officeDocument/2006/relationships/hyperlink" Target="https://sullygnome.com/channel/coolbutterflyyyy/30" TargetMode="External"/><Relationship Id="rId25" Type="http://schemas.openxmlformats.org/officeDocument/2006/relationships/hyperlink" Target="https://sullygnome.com/channel/coolitshawty/30" TargetMode="External"/><Relationship Id="rId26" Type="http://schemas.openxmlformats.org/officeDocument/2006/relationships/hyperlink" Target="https://sullygnome.com/channel/cutegunz/30" TargetMode="External"/><Relationship Id="rId27" Type="http://schemas.openxmlformats.org/officeDocument/2006/relationships/hyperlink" Target="https://sullygnome.com/channel/damiilive/30" TargetMode="External"/><Relationship Id="rId28" Type="http://schemas.openxmlformats.org/officeDocument/2006/relationships/hyperlink" Target="https://sullygnome.com/channel/davis/30" TargetMode="External"/><Relationship Id="rId29" Type="http://schemas.openxmlformats.org/officeDocument/2006/relationships/hyperlink" Target="https://sullygnome.com/channel/dcthadesigner/30" TargetMode="External"/><Relationship Id="rId30" Type="http://schemas.openxmlformats.org/officeDocument/2006/relationships/hyperlink" Target="https://sullygnome.com/channel/devontecenat/30" TargetMode="External"/><Relationship Id="rId31" Type="http://schemas.openxmlformats.org/officeDocument/2006/relationships/hyperlink" Target="https://sullygnome.com/channel/dopeboyoli/30" TargetMode="External"/><Relationship Id="rId32" Type="http://schemas.openxmlformats.org/officeDocument/2006/relationships/hyperlink" Target="https://sullygnome.com/channel/dreamdoll/30" TargetMode="External"/><Relationship Id="rId33" Type="http://schemas.openxmlformats.org/officeDocument/2006/relationships/hyperlink" Target="https://sullygnome.com/channel/duke/30" TargetMode="External"/><Relationship Id="rId34" Type="http://schemas.openxmlformats.org/officeDocument/2006/relationships/hyperlink" Target="https://sullygnome.com/channel/e11ysa/30" TargetMode="External"/><Relationship Id="rId35" Type="http://schemas.openxmlformats.org/officeDocument/2006/relationships/hyperlink" Target="https://sullygnome.com/channel/edwardkso/30" TargetMode="External"/><Relationship Id="rId36" Type="http://schemas.openxmlformats.org/officeDocument/2006/relationships/hyperlink" Target="https://sullygnome.com/channel/elinameng/30" TargetMode="External"/><Relationship Id="rId37" Type="http://schemas.openxmlformats.org/officeDocument/2006/relationships/hyperlink" Target="https://sullygnome.com/channel/ezee/30" TargetMode="External"/><Relationship Id="rId38" Type="http://schemas.openxmlformats.org/officeDocument/2006/relationships/hyperlink" Target="https://sullygnome.com/channel/fanum/30" TargetMode="External"/><Relationship Id="rId39" Type="http://schemas.openxmlformats.org/officeDocument/2006/relationships/hyperlink" Target="https://sullygnome.com/channel/findjeremiah/30" TargetMode="External"/><Relationship Id="rId40" Type="http://schemas.openxmlformats.org/officeDocument/2006/relationships/hyperlink" Target="https://sullygnome.com/channel/flako/30" TargetMode="External"/><Relationship Id="rId41" Type="http://schemas.openxmlformats.org/officeDocument/2006/relationships/hyperlink" Target="https://sullygnome.com/channel/ftgioo/30" TargetMode="External"/><Relationship Id="rId42" Type="http://schemas.openxmlformats.org/officeDocument/2006/relationships/hyperlink" Target="https://sullygnome.com/channel/fumibean/30" TargetMode="External"/><Relationship Id="rId43" Type="http://schemas.openxmlformats.org/officeDocument/2006/relationships/hyperlink" Target="https://sullygnome.com/channel/ijustlovepuzzles/30" TargetMode="External"/><Relationship Id="rId44" Type="http://schemas.openxmlformats.org/officeDocument/2006/relationships/hyperlink" Target="https://sullygnome.com/channel/ilikehaskell/30" TargetMode="External"/><Relationship Id="rId45" Type="http://schemas.openxmlformats.org/officeDocument/2006/relationships/hyperlink" Target="https://sullygnome.com/channel/itsshonyx/30" TargetMode="External"/><Relationship Id="rId46" Type="http://schemas.openxmlformats.org/officeDocument/2006/relationships/hyperlink" Target="https://sullygnome.com/channel/iwantacinnamonroll/30" TargetMode="External"/><Relationship Id="rId47" Type="http://schemas.openxmlformats.org/officeDocument/2006/relationships/hyperlink" Target="https://sullygnome.com/channel/iwastori/30" TargetMode="External"/><Relationship Id="rId48" Type="http://schemas.openxmlformats.org/officeDocument/2006/relationships/hyperlink" Target="https://sullygnome.com/channel/jadamalaytv/30" TargetMode="External"/><Relationship Id="rId49" Type="http://schemas.openxmlformats.org/officeDocument/2006/relationships/hyperlink" Target="https://sullygnome.com/channel/jasontheween/30" TargetMode="External"/><Relationship Id="rId50" Type="http://schemas.openxmlformats.org/officeDocument/2006/relationships/hyperlink" Target="https://sullygnome.com/channel/jaymommy0/30" TargetMode="External"/><Relationship Id="rId51" Type="http://schemas.openxmlformats.org/officeDocument/2006/relationships/hyperlink" Target="https://sullygnome.com/channel/jordynlucas/30" TargetMode="External"/><Relationship Id="rId52" Type="http://schemas.openxmlformats.org/officeDocument/2006/relationships/hyperlink" Target="https://sullygnome.com/channel/jshock9nine/30" TargetMode="External"/><Relationship Id="rId53" Type="http://schemas.openxmlformats.org/officeDocument/2006/relationships/hyperlink" Target="https://sullygnome.com/channel/juicyjacob/30" TargetMode="External"/><Relationship Id="rId54" Type="http://schemas.openxmlformats.org/officeDocument/2006/relationships/hyperlink" Target="https://sullygnome.com/channel/kaneljoseph/30" TargetMode="External"/><Relationship Id="rId55" Type="http://schemas.openxmlformats.org/officeDocument/2006/relationships/hyperlink" Target="https://sullygnome.com/channel/kelo/30" TargetMode="External"/><Relationship Id="rId56" Type="http://schemas.openxmlformats.org/officeDocument/2006/relationships/hyperlink" Target="https://sullygnome.com/channel/kicosmic/30" TargetMode="External"/><Relationship Id="rId57" Type="http://schemas.openxmlformats.org/officeDocument/2006/relationships/hyperlink" Target="https://sullygnome.com/channel/kierapleaze/30" TargetMode="External"/><Relationship Id="rId58" Type="http://schemas.openxmlformats.org/officeDocument/2006/relationships/hyperlink" Target="https://sullygnome.com/channel/kiiingjojo/30" TargetMode="External"/><Relationship Id="rId59" Type="http://schemas.openxmlformats.org/officeDocument/2006/relationships/hyperlink" Target="https://sullygnome.com/channel/king68thegreat/30" TargetMode="External"/><Relationship Id="rId60" Type="http://schemas.openxmlformats.org/officeDocument/2006/relationships/hyperlink" Target="https://sullygnome.com/channel/lacy/30" TargetMode="External"/><Relationship Id="rId61" Type="http://schemas.openxmlformats.org/officeDocument/2006/relationships/hyperlink" Target="https://sullygnome.com/channel/lailasimonetv/30" TargetMode="External"/><Relationship Id="rId62" Type="http://schemas.openxmlformats.org/officeDocument/2006/relationships/hyperlink" Target="https://sullygnome.com/channel/lanializa/30" TargetMode="External"/><Relationship Id="rId63" Type="http://schemas.openxmlformats.org/officeDocument/2006/relationships/hyperlink" Target="https://sullygnome.com/channel/lizzobetwitchin/30" TargetMode="External"/><Relationship Id="rId64" Type="http://schemas.openxmlformats.org/officeDocument/2006/relationships/hyperlink" Target="https://sullygnome.com/channel/ludwig/30" TargetMode="External"/><Relationship Id="rId65" Type="http://schemas.openxmlformats.org/officeDocument/2006/relationships/hyperlink" Target="https://sullygnome.com/channel/luhliv1/30" TargetMode="External"/><Relationship Id="rId66" Type="http://schemas.openxmlformats.org/officeDocument/2006/relationships/hyperlink" Target="https://sullygnome.com/channel/madaichakell/30" TargetMode="External"/><Relationship Id="rId67" Type="http://schemas.openxmlformats.org/officeDocument/2006/relationships/hyperlink" Target="https://sullygnome.com/channel/madi2hottyy/30" TargetMode="External"/><Relationship Id="rId68" Type="http://schemas.openxmlformats.org/officeDocument/2006/relationships/hyperlink" Target="https://sullygnome.com/channel/malek_04/30" TargetMode="External"/><Relationship Id="rId69" Type="http://schemas.openxmlformats.org/officeDocument/2006/relationships/hyperlink" Target="https://sullygnome.com/channel/malibuandre/30" TargetMode="External"/><Relationship Id="rId70" Type="http://schemas.openxmlformats.org/officeDocument/2006/relationships/hyperlink" Target="https://sullygnome.com/channel/mandoomillions/30" TargetMode="External"/><Relationship Id="rId71" Type="http://schemas.openxmlformats.org/officeDocument/2006/relationships/hyperlink" Target="https://sullygnome.com/channel/markellwashington/30" TargetMode="External"/><Relationship Id="rId72" Type="http://schemas.openxmlformats.org/officeDocument/2006/relationships/hyperlink" Target="https://sullygnome.com/channel/markusking/30" TargetMode="External"/><Relationship Id="rId73" Type="http://schemas.openxmlformats.org/officeDocument/2006/relationships/hyperlink" Target="https://sullygnome.com/channel/marlea/30" TargetMode="External"/><Relationship Id="rId74" Type="http://schemas.openxmlformats.org/officeDocument/2006/relationships/hyperlink" Target="https://sullygnome.com/channel/marlon/30" TargetMode="External"/><Relationship Id="rId75" Type="http://schemas.openxmlformats.org/officeDocument/2006/relationships/hyperlink" Target="https://sullygnome.com/channel/mcqueennlive/30" TargetMode="External"/><Relationship Id="rId76" Type="http://schemas.openxmlformats.org/officeDocument/2006/relationships/hyperlink" Target="https://sullygnome.com/channel/meesterkeem/30" TargetMode="External"/><Relationship Id="rId77" Type="http://schemas.openxmlformats.org/officeDocument/2006/relationships/hyperlink" Target="https://sullygnome.com/channel/mookie/30" TargetMode="External"/><Relationship Id="rId78" Type="http://schemas.openxmlformats.org/officeDocument/2006/relationships/hyperlink" Target="https://sullygnome.com/channel/myanicolelive/30" TargetMode="External"/><Relationship Id="rId79" Type="http://schemas.openxmlformats.org/officeDocument/2006/relationships/hyperlink" Target="https://sullygnome.com/channel/nicknayersina/30" TargetMode="External"/><Relationship Id="rId80" Type="http://schemas.openxmlformats.org/officeDocument/2006/relationships/hyperlink" Target="https://sullygnome.com/channel/noemi/30" TargetMode="External"/><Relationship Id="rId81" Type="http://schemas.openxmlformats.org/officeDocument/2006/relationships/hyperlink" Target="https://sullygnome.com/channel/notbilzo/30" TargetMode="External"/><Relationship Id="rId82" Type="http://schemas.openxmlformats.org/officeDocument/2006/relationships/hyperlink" Target="https://sullygnome.com/channel/notdianalim/30" TargetMode="External"/><Relationship Id="rId83" Type="http://schemas.openxmlformats.org/officeDocument/2006/relationships/hyperlink" Target="https://sullygnome.com/channel/notquitelikedub/30" TargetMode="External"/><Relationship Id="rId84" Type="http://schemas.openxmlformats.org/officeDocument/2006/relationships/hyperlink" Target="https://sullygnome.com/channel/officedrummer/30" TargetMode="External"/><Relationship Id="rId85" Type="http://schemas.openxmlformats.org/officeDocument/2006/relationships/hyperlink" Target="https://sullygnome.com/channel/onlylarryking/30" TargetMode="External"/><Relationship Id="rId86" Type="http://schemas.openxmlformats.org/officeDocument/2006/relationships/hyperlink" Target="https://sullygnome.com/channel/paybae/30" TargetMode="External"/><Relationship Id="rId87" Type="http://schemas.openxmlformats.org/officeDocument/2006/relationships/hyperlink" Target="https://sullygnome.com/channel/pittbully__/30" TargetMode="External"/><Relationship Id="rId88" Type="http://schemas.openxmlformats.org/officeDocument/2006/relationships/hyperlink" Target="https://sullygnome.com/channel/plaqueboymax/30" TargetMode="External"/><Relationship Id="rId89" Type="http://schemas.openxmlformats.org/officeDocument/2006/relationships/hyperlink" Target="https://sullygnome.com/channel/poudii/30" TargetMode="External"/><Relationship Id="rId90" Type="http://schemas.openxmlformats.org/officeDocument/2006/relationships/hyperlink" Target="https://sullygnome.com/channel/pudgie16/30" TargetMode="External"/><Relationship Id="rId91" Type="http://schemas.openxmlformats.org/officeDocument/2006/relationships/hyperlink" Target="https://sullygnome.com/channel/queennaija/30" TargetMode="External"/><Relationship Id="rId92" Type="http://schemas.openxmlformats.org/officeDocument/2006/relationships/hyperlink" Target="https://sullygnome.com/channel/raphaelsololive/30" TargetMode="External"/><Relationship Id="rId93" Type="http://schemas.openxmlformats.org/officeDocument/2006/relationships/hyperlink" Target="https://sullygnome.com/channel/rawdogmoon/30" TargetMode="External"/><Relationship Id="rId94" Type="http://schemas.openxmlformats.org/officeDocument/2006/relationships/hyperlink" Target="https://sullygnome.com/channel/reemknocks/30" TargetMode="External"/><Relationship Id="rId95" Type="http://schemas.openxmlformats.org/officeDocument/2006/relationships/hyperlink" Target="https://sullygnome.com/channel/regtoofunny/30" TargetMode="External"/><Relationship Id="rId96" Type="http://schemas.openxmlformats.org/officeDocument/2006/relationships/hyperlink" Target="https://sullygnome.com/channel/rizpyyt/30" TargetMode="External"/><Relationship Id="rId97" Type="http://schemas.openxmlformats.org/officeDocument/2006/relationships/hyperlink" Target="https://sullygnome.com/channel/rockoutli/30" TargetMode="External"/><Relationship Id="rId98" Type="http://schemas.openxmlformats.org/officeDocument/2006/relationships/hyperlink" Target="https://sullygnome.com/channel/rulaempire/30" TargetMode="External"/><Relationship Id="rId99" Type="http://schemas.openxmlformats.org/officeDocument/2006/relationships/hyperlink" Target="https://sullygnome.com/channel/runiktvlive/30" TargetMode="External"/><Relationship Id="rId100" Type="http://schemas.openxmlformats.org/officeDocument/2006/relationships/hyperlink" Target="https://sullygnome.com/channel/s0pink/30" TargetMode="External"/><Relationship Id="rId101" Type="http://schemas.openxmlformats.org/officeDocument/2006/relationships/hyperlink" Target="https://sullygnome.com/channel/sarahfarrugia/30" TargetMode="External"/><Relationship Id="rId102" Type="http://schemas.openxmlformats.org/officeDocument/2006/relationships/hyperlink" Target="https://sullygnome.com/channel/sarasaffari/30" TargetMode="External"/><Relationship Id="rId103" Type="http://schemas.openxmlformats.org/officeDocument/2006/relationships/hyperlink" Target="https://sullygnome.com/channel/seleolu/30" TargetMode="External"/><Relationship Id="rId104" Type="http://schemas.openxmlformats.org/officeDocument/2006/relationships/hyperlink" Target="https://sullygnome.com/channel/shazdelicious/30" TargetMode="External"/><Relationship Id="rId105" Type="http://schemas.openxmlformats.org/officeDocument/2006/relationships/hyperlink" Target="https://sullygnome.com/channel/sierrasprague/30" TargetMode="External"/><Relationship Id="rId106" Type="http://schemas.openxmlformats.org/officeDocument/2006/relationships/hyperlink" Target="https://sullygnome.com/channel/silky/30" TargetMode="External"/><Relationship Id="rId107" Type="http://schemas.openxmlformats.org/officeDocument/2006/relationships/hyperlink" Target="https://sullygnome.com/channel/skaijackson/30" TargetMode="External"/><Relationship Id="rId108" Type="http://schemas.openxmlformats.org/officeDocument/2006/relationships/hyperlink" Target="https://sullygnome.com/channel/smokecertified/30" TargetMode="External"/><Relationship Id="rId109" Type="http://schemas.openxmlformats.org/officeDocument/2006/relationships/hyperlink" Target="https://sullygnome.com/channel/stableronaldo/30" TargetMode="External"/><Relationship Id="rId110" Type="http://schemas.openxmlformats.org/officeDocument/2006/relationships/hyperlink" Target="https://sullygnome.com/channel/stanleyymeng/30" TargetMode="External"/><Relationship Id="rId111" Type="http://schemas.openxmlformats.org/officeDocument/2006/relationships/hyperlink" Target="https://sullygnome.com/channel/straight2thbank__/30" TargetMode="External"/><Relationship Id="rId112" Type="http://schemas.openxmlformats.org/officeDocument/2006/relationships/hyperlink" Target="https://sullygnome.com/channel/suburbbaby/30" TargetMode="External"/><Relationship Id="rId113" Type="http://schemas.openxmlformats.org/officeDocument/2006/relationships/hyperlink" Target="https://sullygnome.com/channel/suhmmiee/30" TargetMode="External"/><Relationship Id="rId114" Type="http://schemas.openxmlformats.org/officeDocument/2006/relationships/hyperlink" Target="https://sullygnome.com/channel/sukiimellow/30" TargetMode="External"/><Relationship Id="rId115" Type="http://schemas.openxmlformats.org/officeDocument/2006/relationships/hyperlink" Target="https://sullygnome.com/channel/tatumbittick/30" TargetMode="External"/><Relationship Id="rId116" Type="http://schemas.openxmlformats.org/officeDocument/2006/relationships/hyperlink" Target="https://sullygnome.com/channel/taylorjasminee/30" TargetMode="External"/><Relationship Id="rId117" Type="http://schemas.openxmlformats.org/officeDocument/2006/relationships/hyperlink" Target="https://sullygnome.com/channel/thatsdaveontv/30" TargetMode="External"/><Relationship Id="rId118" Type="http://schemas.openxmlformats.org/officeDocument/2006/relationships/hyperlink" Target="https://sullygnome.com/channel/themightyba/30" TargetMode="External"/><Relationship Id="rId119" Type="http://schemas.openxmlformats.org/officeDocument/2006/relationships/hyperlink" Target="https://sullygnome.com/channel/therealmiyalive/30" TargetMode="External"/><Relationship Id="rId120" Type="http://schemas.openxmlformats.org/officeDocument/2006/relationships/hyperlink" Target="https://sullygnome.com/channel/therealnialovee/30" TargetMode="External"/><Relationship Id="rId121" Type="http://schemas.openxmlformats.org/officeDocument/2006/relationships/hyperlink" Target="https://sullygnome.com/channel/therealtianamusarra/30" TargetMode="External"/><Relationship Id="rId122" Type="http://schemas.openxmlformats.org/officeDocument/2006/relationships/hyperlink" Target="https://sullygnome.com/channel/thesketchreal/30" TargetMode="External"/><Relationship Id="rId123" Type="http://schemas.openxmlformats.org/officeDocument/2006/relationships/hyperlink" Target="https://sullygnome.com/channel/thesushidragon/30" TargetMode="External"/><Relationship Id="rId124" Type="http://schemas.openxmlformats.org/officeDocument/2006/relationships/hyperlink" Target="https://sullygnome.com/channel/theycallmeleii/30" TargetMode="External"/><Relationship Id="rId125" Type="http://schemas.openxmlformats.org/officeDocument/2006/relationships/hyperlink" Target="https://sullygnome.com/channel/tpain/30" TargetMode="External"/><Relationship Id="rId126" Type="http://schemas.openxmlformats.org/officeDocument/2006/relationships/hyperlink" Target="https://sullygnome.com/channel/wabewrld/30" TargetMode="External"/><Relationship Id="rId127" Type="http://schemas.openxmlformats.org/officeDocument/2006/relationships/hyperlink" Target="https://sullygnome.com/channel/walton/30" TargetMode="External"/><Relationship Id="rId128" Type="http://schemas.openxmlformats.org/officeDocument/2006/relationships/hyperlink" Target="https://sullygnome.com/channel/wardrobewinter/30" TargetMode="External"/><Relationship Id="rId129" Type="http://schemas.openxmlformats.org/officeDocument/2006/relationships/hyperlink" Target="https://sullygnome.com/channel/wrldkailee/30" TargetMode="External"/><Relationship Id="rId130" Type="http://schemas.openxmlformats.org/officeDocument/2006/relationships/hyperlink" Target="https://sullygnome.com/channel/xscapeverse/30" TargetMode="External"/><Relationship Id="rId131" Type="http://schemas.openxmlformats.org/officeDocument/2006/relationships/hyperlink" Target="https://sullygnome.com/channel/yaboyyywill/30" TargetMode="External"/><Relationship Id="rId132" Type="http://schemas.openxmlformats.org/officeDocument/2006/relationships/hyperlink" Target="https://sullygnome.com/channel/ynlgeo/30" TargetMode="External"/><Relationship Id="rId133" Type="http://schemas.openxmlformats.org/officeDocument/2006/relationships/hyperlink" Target="https://sullygnome.com/channel/yonnajay/30" TargetMode="External"/><Relationship Id="rId134" Type="http://schemas.openxmlformats.org/officeDocument/2006/relationships/hyperlink" Target="https://sullygnome.com/channel/yourragegaming/30" TargetMode="External"/><Relationship Id="rId135" Type="http://schemas.openxmlformats.org/officeDocument/2006/relationships/hyperlink" Target="https://sullygnome.com/channel/ysabellagrace/30" TargetMode="External"/><Relationship Id="rId136" Type="http://schemas.openxmlformats.org/officeDocument/2006/relationships/hyperlink" Target="https://sullygnome.com/channel/yugi2x/30" TargetMode="External"/><Relationship Id="rId137" Type="http://schemas.openxmlformats.org/officeDocument/2006/relationships/hyperlink" Target="https://sullygnome.com/channel/yusuf7n/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T13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20.7109375" customWidth="1"/>
    <col min="5" max="5" width="16.7109375" style="1" customWidth="1"/>
    <col min="6" max="6" width="14.7109375" style="1" customWidth="1"/>
    <col min="7" max="7" width="17.7109375" style="1" customWidth="1"/>
    <col min="8" max="8" width="26.7109375" style="2" customWidth="1"/>
    <col min="9" max="9" width="28.7109375" style="2" customWidth="1"/>
    <col min="10" max="10" width="26.7109375" style="2" customWidth="1"/>
    <col min="11" max="11" width="21.7109375" style="2" customWidth="1"/>
    <col min="12" max="12" width="30.7109375" style="2" customWidth="1"/>
    <col min="13" max="13" width="28.7109375" style="2" customWidth="1"/>
    <col min="14" max="14" width="18.7109375" style="2" customWidth="1"/>
    <col min="15" max="16" width="25.7109375" style="2" customWidth="1"/>
    <col min="17" max="17" width="27.7109375" style="2" customWidth="1"/>
    <col min="18" max="18" width="22.7109375" style="2" customWidth="1"/>
    <col min="19" max="19" width="30.7109375" style="2" customWidth="1"/>
    <col min="20" max="20" width="29.7109375" style="2" customWidth="1"/>
    <col min="21" max="21" width="33.7109375" style="2" customWidth="1"/>
    <col min="22" max="22" width="36.7109375" style="2" customWidth="1"/>
    <col min="23" max="23" width="23.7109375" style="2" customWidth="1"/>
    <col min="24" max="24" width="27.7109375" style="2" customWidth="1"/>
    <col min="25" max="25" width="19.7109375" style="1" customWidth="1"/>
    <col min="26" max="26" width="17.7109375" style="1" customWidth="1"/>
    <col min="27" max="27" width="20.7109375" style="1" customWidth="1"/>
    <col min="28" max="28" width="29.7109375" style="2" customWidth="1"/>
    <col min="29" max="29" width="31.7109375" style="2" customWidth="1"/>
    <col min="30" max="30" width="29.7109375" style="2" customWidth="1"/>
    <col min="31" max="31" width="24.7109375" style="2" customWidth="1"/>
    <col min="32" max="32" width="33.7109375" style="2" customWidth="1"/>
    <col min="33" max="33" width="31.7109375" style="2" customWidth="1"/>
    <col min="34" max="34" width="21.7109375" style="2" customWidth="1"/>
    <col min="35" max="36" width="28.7109375" style="2" customWidth="1"/>
    <col min="37" max="37" width="30.7109375" style="2" customWidth="1"/>
    <col min="38" max="38" width="25.7109375" style="2" customWidth="1"/>
    <col min="39" max="39" width="33.7109375" style="2" customWidth="1"/>
    <col min="40" max="40" width="32.7109375" style="2" customWidth="1"/>
    <col min="41" max="42" width="36.7109375" style="2" customWidth="1"/>
    <col min="43" max="43" width="26.7109375" style="2" customWidth="1"/>
    <col min="44" max="44" width="30.7109375" style="2" customWidth="1"/>
    <col min="45" max="45" width="24.7109375" style="2" customWidth="1"/>
    <col min="46" max="46" width="20.7109375" style="3" customWidth="1"/>
    <col min="47" max="47" width="28.7109375" style="3" customWidth="1"/>
    <col min="48" max="48" width="21.7109375" style="4" customWidth="1"/>
    <col min="49" max="49" width="30.7109375" style="2" customWidth="1"/>
    <col min="50" max="50" width="26.7109375" style="2" customWidth="1"/>
    <col min="51" max="51" width="21.7109375" style="3" customWidth="1"/>
    <col min="52" max="52" width="30.7109375" style="3" customWidth="1"/>
    <col min="53" max="53" width="32.7109375" style="3" customWidth="1"/>
    <col min="54" max="54" width="21.7109375" customWidth="1"/>
    <col min="55" max="55" width="17.7109375" customWidth="1"/>
    <col min="56" max="56" width="20.7109375" customWidth="1"/>
    <col min="57" max="57" width="21.7109375" customWidth="1"/>
    <col min="58" max="58" width="18.7109375" customWidth="1"/>
    <col min="59" max="59" width="23.7109375" style="1" customWidth="1"/>
    <col min="60" max="60" width="22.7109375" style="2" customWidth="1"/>
    <col min="61" max="61" width="13.7109375" customWidth="1"/>
    <col min="62" max="62" width="17.7109375" customWidth="1"/>
    <col min="63" max="63" width="27.7109375" style="1" customWidth="1"/>
    <col min="64" max="64" width="19.7109375" style="1" customWidth="1"/>
    <col min="65" max="65" width="23.7109375" style="1" customWidth="1"/>
    <col min="66" max="66" width="22.7109375" style="1" customWidth="1"/>
    <col min="67" max="67" width="20.7109375" style="1" customWidth="1"/>
    <col min="68" max="68" width="22.7109375" style="1" customWidth="1"/>
    <col min="69" max="69" width="20.7109375" style="1" customWidth="1"/>
    <col min="70" max="72" width="20.7109375" style="2" customWidth="1"/>
  </cols>
  <sheetData>
    <row r="1" spans="1:72" s="5" customFormat="1" ht="30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</row>
    <row r="2" spans="1:72">
      <c r="A2" t="s">
        <v>72</v>
      </c>
      <c r="B2" t="s">
        <v>72</v>
      </c>
      <c r="C2" t="s">
        <v>209</v>
      </c>
      <c r="D2" t="s">
        <v>217</v>
      </c>
      <c r="E2" s="1">
        <v>1</v>
      </c>
      <c r="F2" s="1">
        <v>1</v>
      </c>
      <c r="G2" s="1">
        <v>1</v>
      </c>
      <c r="H2" s="2">
        <v>1.116666666666667</v>
      </c>
      <c r="I2" s="2">
        <v>0.03722222222222223</v>
      </c>
      <c r="J2" s="2">
        <v>1.116666666666667</v>
      </c>
      <c r="K2" s="2">
        <v>17941</v>
      </c>
      <c r="L2" s="2">
        <v>17941</v>
      </c>
      <c r="M2" s="2">
        <v>17941</v>
      </c>
      <c r="N2" s="2">
        <v>27882</v>
      </c>
      <c r="O2" s="2">
        <v>27882</v>
      </c>
      <c r="P2" s="2">
        <v>20034.11666666666</v>
      </c>
      <c r="Q2" s="2">
        <v>667.8038888888889</v>
      </c>
      <c r="R2" s="2">
        <v>570</v>
      </c>
      <c r="S2" s="2">
        <v>19</v>
      </c>
      <c r="T2" s="2">
        <v>570</v>
      </c>
      <c r="U2" s="2">
        <v>510.4477611940299</v>
      </c>
      <c r="V2" s="2">
        <v>28.45146653999386</v>
      </c>
      <c r="X2" s="2">
        <v>1.116666666666667</v>
      </c>
      <c r="Y2" s="1">
        <v>5</v>
      </c>
      <c r="Z2" s="1">
        <v>3</v>
      </c>
      <c r="AA2" s="1">
        <v>3</v>
      </c>
      <c r="AB2" s="2">
        <v>18.03333333333333</v>
      </c>
      <c r="AC2" s="2">
        <v>3.005555555555556</v>
      </c>
      <c r="AD2" s="2">
        <v>3.606666666666667</v>
      </c>
      <c r="AE2" s="2">
        <v>31406</v>
      </c>
      <c r="AF2" s="2">
        <v>32986.8493530499</v>
      </c>
      <c r="AG2" s="2">
        <v>27711</v>
      </c>
      <c r="AH2" s="2">
        <v>119266</v>
      </c>
      <c r="AI2" s="2">
        <v>69263</v>
      </c>
      <c r="AJ2" s="2">
        <v>594862.85</v>
      </c>
      <c r="AK2" s="2">
        <v>99143.80833333333</v>
      </c>
      <c r="AL2" s="2">
        <v>149546</v>
      </c>
      <c r="AM2" s="2">
        <v>24924.33333333333</v>
      </c>
      <c r="AN2" s="2">
        <v>29909.2</v>
      </c>
      <c r="AO2" s="2">
        <v>8292.754158964879</v>
      </c>
      <c r="AP2" s="2">
        <v>251.3957629056849</v>
      </c>
      <c r="AQ2" s="2">
        <v>0.2748361278798747</v>
      </c>
      <c r="AR2" s="2">
        <v>9.016666666666667</v>
      </c>
      <c r="AS2" s="2">
        <v>13465</v>
      </c>
      <c r="AT2" s="3">
        <v>75.05155788417591</v>
      </c>
      <c r="AU2" s="3">
        <v>83.862936029485</v>
      </c>
      <c r="AV2" s="4">
        <v>80.74626865671642</v>
      </c>
      <c r="AW2" s="2">
        <v>114</v>
      </c>
      <c r="AX2" s="2">
        <v>149432</v>
      </c>
      <c r="AY2" s="3">
        <v>131080.701754386</v>
      </c>
      <c r="AZ2" s="3">
        <v>131080.701754386</v>
      </c>
      <c r="BA2" s="3">
        <v>14746.24602864946</v>
      </c>
      <c r="BB2" t="s">
        <v>225</v>
      </c>
      <c r="BC2" t="b">
        <v>1</v>
      </c>
      <c r="BD2" t="b">
        <v>1</v>
      </c>
      <c r="BE2" t="b">
        <v>1</v>
      </c>
      <c r="BF2" t="s">
        <v>231</v>
      </c>
      <c r="BG2" s="1">
        <v>144</v>
      </c>
      <c r="BH2" s="2">
        <v>0.1252314814814815</v>
      </c>
      <c r="BI2" t="b">
        <v>0</v>
      </c>
      <c r="BK2" s="1">
        <v>122</v>
      </c>
      <c r="BL2" s="1">
        <v>8</v>
      </c>
      <c r="BM2" s="1">
        <v>7</v>
      </c>
      <c r="BN2" s="1">
        <v>7</v>
      </c>
      <c r="BO2" s="1">
        <v>104</v>
      </c>
      <c r="BP2" s="1">
        <v>5</v>
      </c>
      <c r="BQ2" s="1">
        <v>12</v>
      </c>
      <c r="BR2" s="2">
        <v>94.6969696969697</v>
      </c>
      <c r="BS2" s="2">
        <v>21.37404580152672</v>
      </c>
      <c r="BT2" s="2">
        <v>91.97080291970804</v>
      </c>
    </row>
    <row r="3" spans="1:72">
      <c r="A3" t="s">
        <v>73</v>
      </c>
      <c r="B3" t="s">
        <v>73</v>
      </c>
      <c r="C3" t="s">
        <v>209</v>
      </c>
      <c r="D3" t="s">
        <v>217</v>
      </c>
      <c r="E3" s="1">
        <v>20</v>
      </c>
      <c r="F3" s="1">
        <v>20</v>
      </c>
      <c r="G3" s="1">
        <v>20</v>
      </c>
      <c r="H3" s="2">
        <v>116.5333333333333</v>
      </c>
      <c r="I3" s="2">
        <v>3.884444444444444</v>
      </c>
      <c r="J3" s="2">
        <v>5.826666666666666</v>
      </c>
      <c r="K3" s="2">
        <v>202.45</v>
      </c>
      <c r="L3" s="2">
        <v>204.2013729977117</v>
      </c>
      <c r="M3" s="2">
        <v>178</v>
      </c>
      <c r="N3" s="2">
        <v>23347</v>
      </c>
      <c r="O3" s="2">
        <v>323</v>
      </c>
      <c r="P3" s="2">
        <v>23796.26666666667</v>
      </c>
      <c r="Q3" s="2">
        <v>793.2088888888889</v>
      </c>
      <c r="R3" s="2">
        <v>28843</v>
      </c>
      <c r="S3" s="2">
        <v>961.4333333333333</v>
      </c>
      <c r="T3" s="2">
        <v>1442.15</v>
      </c>
      <c r="U3" s="2">
        <v>247.508581235698</v>
      </c>
      <c r="V3" s="2">
        <v>1212.08088663768</v>
      </c>
      <c r="W3" s="2">
        <v>0.5586430802921867</v>
      </c>
      <c r="X3" s="2">
        <v>12.98333333333333</v>
      </c>
      <c r="Y3" s="1">
        <v>2</v>
      </c>
      <c r="Z3" s="1">
        <v>1</v>
      </c>
      <c r="AA3" s="1">
        <v>2</v>
      </c>
      <c r="AB3" s="2">
        <v>57.35</v>
      </c>
      <c r="AC3" s="2">
        <v>9.558333333333334</v>
      </c>
      <c r="AD3" s="2">
        <v>28.675</v>
      </c>
      <c r="AE3" s="2">
        <v>1734.5</v>
      </c>
      <c r="AF3" s="2">
        <v>1829.096774193549</v>
      </c>
      <c r="AG3" s="2">
        <v>1734.5</v>
      </c>
      <c r="AH3" s="2">
        <v>11665</v>
      </c>
      <c r="AI3" s="2">
        <v>7468.5</v>
      </c>
      <c r="AJ3" s="2">
        <v>104898.7</v>
      </c>
      <c r="AK3" s="2">
        <v>17483.11666666666</v>
      </c>
      <c r="AL3" s="2">
        <v>67228</v>
      </c>
      <c r="AM3" s="2">
        <v>11204.66666666667</v>
      </c>
      <c r="AN3" s="2">
        <v>33614</v>
      </c>
      <c r="AO3" s="2">
        <v>1172.240627724499</v>
      </c>
      <c r="AP3" s="2">
        <v>640.8849680691944</v>
      </c>
      <c r="AQ3" s="2">
        <v>0.1039563154814469</v>
      </c>
      <c r="AR3" s="2">
        <v>57.35</v>
      </c>
      <c r="AS3" s="2">
        <v>1532.05</v>
      </c>
      <c r="AT3" s="3">
        <v>756.7547542603112</v>
      </c>
      <c r="AU3" s="3">
        <v>795.7318686657633</v>
      </c>
      <c r="AV3" s="4">
        <v>2.46066933638444</v>
      </c>
      <c r="AW3" s="2">
        <v>5768.599999999999</v>
      </c>
      <c r="AX3" s="2">
        <v>61459.4</v>
      </c>
      <c r="AY3" s="3">
        <v>1065.412751794196</v>
      </c>
      <c r="AZ3" s="3">
        <v>1065.412751794196</v>
      </c>
      <c r="BA3" s="3">
        <v>2104.099942848178</v>
      </c>
      <c r="BB3" t="s">
        <v>226</v>
      </c>
      <c r="BC3" t="b">
        <v>1</v>
      </c>
      <c r="BD3" t="b">
        <v>1</v>
      </c>
      <c r="BE3" t="b">
        <v>1</v>
      </c>
      <c r="BF3" t="s">
        <v>232</v>
      </c>
      <c r="BG3" s="1">
        <v>144</v>
      </c>
      <c r="BH3" s="2">
        <v>0.3982638888888889</v>
      </c>
      <c r="BI3" t="b">
        <v>0</v>
      </c>
      <c r="BK3" s="1">
        <v>4</v>
      </c>
      <c r="BL3" s="1">
        <v>97</v>
      </c>
      <c r="BM3" s="1">
        <v>24</v>
      </c>
      <c r="BN3" s="1">
        <v>24</v>
      </c>
      <c r="BO3" s="1">
        <v>26</v>
      </c>
      <c r="BP3" s="1">
        <v>44</v>
      </c>
      <c r="BQ3" s="1">
        <v>34</v>
      </c>
      <c r="BR3" s="2">
        <v>27.27272727272727</v>
      </c>
      <c r="BS3" s="2">
        <v>80.91603053435115</v>
      </c>
      <c r="BT3" s="2">
        <v>75.91240875912408</v>
      </c>
    </row>
    <row r="4" spans="1:72">
      <c r="A4" t="s">
        <v>74</v>
      </c>
      <c r="B4" t="s">
        <v>74</v>
      </c>
      <c r="C4" t="s">
        <v>210</v>
      </c>
      <c r="D4" t="s">
        <v>218</v>
      </c>
      <c r="E4" s="1">
        <v>9</v>
      </c>
      <c r="F4" s="1">
        <v>9</v>
      </c>
      <c r="G4" s="1">
        <v>9</v>
      </c>
      <c r="H4" s="2">
        <v>40.58333333333333</v>
      </c>
      <c r="I4" s="2">
        <v>1.352777777777778</v>
      </c>
      <c r="J4" s="2">
        <v>4.509259259259259</v>
      </c>
      <c r="K4" s="2">
        <v>4442.888888888889</v>
      </c>
      <c r="L4" s="2">
        <v>4856.999178644764</v>
      </c>
      <c r="M4" s="2">
        <v>4246</v>
      </c>
      <c r="N4" s="2">
        <v>55440</v>
      </c>
      <c r="O4" s="2">
        <v>6165</v>
      </c>
      <c r="P4" s="2">
        <v>197113.2166666667</v>
      </c>
      <c r="Q4" s="2">
        <v>6570.440555555556</v>
      </c>
      <c r="R4" s="2">
        <v>63997</v>
      </c>
      <c r="S4" s="2">
        <v>2133.233333333333</v>
      </c>
      <c r="T4" s="2">
        <v>7110.777777777777</v>
      </c>
      <c r="U4" s="2">
        <v>1576.928131416838</v>
      </c>
      <c r="V4" s="2">
        <v>324.6712781732123</v>
      </c>
      <c r="W4" s="2">
        <v>0.3408796433750748</v>
      </c>
      <c r="X4" s="2">
        <v>8.116666666666667</v>
      </c>
      <c r="Y4" s="1">
        <v>1</v>
      </c>
      <c r="Z4" s="1">
        <v>1</v>
      </c>
      <c r="AA4" s="1">
        <v>1</v>
      </c>
      <c r="AB4" s="2">
        <v>54.98333333333333</v>
      </c>
      <c r="AC4" s="2">
        <v>9.163888888888888</v>
      </c>
      <c r="AD4" s="2">
        <v>54.98333333333333</v>
      </c>
      <c r="AE4" s="2">
        <v>17954</v>
      </c>
      <c r="AF4" s="2">
        <v>17954</v>
      </c>
      <c r="AG4" s="2">
        <v>17954</v>
      </c>
      <c r="AH4" s="2">
        <v>45642</v>
      </c>
      <c r="AI4" s="2">
        <v>45642</v>
      </c>
      <c r="AJ4" s="2">
        <v>987170.7666666668</v>
      </c>
      <c r="AK4" s="2">
        <v>164528.4611111111</v>
      </c>
      <c r="AL4" s="2">
        <v>267948</v>
      </c>
      <c r="AM4" s="2">
        <v>44658</v>
      </c>
      <c r="AN4" s="2">
        <v>267948</v>
      </c>
      <c r="AO4" s="2">
        <v>4873.25856320097</v>
      </c>
      <c r="AP4" s="2">
        <v>271.4302419071499</v>
      </c>
      <c r="AR4" s="2">
        <v>54.98333333333333</v>
      </c>
      <c r="AS4" s="2">
        <v>13511.11111111111</v>
      </c>
      <c r="AT4" s="3">
        <v>304.1064372530386</v>
      </c>
      <c r="AU4" s="3">
        <v>269.652111100617</v>
      </c>
      <c r="AV4" s="4">
        <v>6.774127310061601</v>
      </c>
      <c r="AW4" s="2">
        <v>12799.4</v>
      </c>
      <c r="AX4" s="2">
        <v>255148.6</v>
      </c>
      <c r="AY4" s="3">
        <v>1993.44188008813</v>
      </c>
      <c r="AZ4" s="3">
        <v>1993.441880088129</v>
      </c>
      <c r="BA4" s="3">
        <v>2404.070461028616</v>
      </c>
      <c r="BB4" t="s">
        <v>227</v>
      </c>
      <c r="BC4" t="b">
        <v>1</v>
      </c>
      <c r="BD4" t="b">
        <v>1</v>
      </c>
      <c r="BE4" t="b">
        <v>1</v>
      </c>
      <c r="BF4" t="s">
        <v>232</v>
      </c>
      <c r="BG4" s="1">
        <v>144</v>
      </c>
      <c r="BH4" s="2">
        <v>0.3818287037037036</v>
      </c>
      <c r="BI4" t="b">
        <v>0</v>
      </c>
      <c r="BK4" s="1">
        <v>26</v>
      </c>
      <c r="BL4" s="1">
        <v>53</v>
      </c>
      <c r="BM4" s="1">
        <v>2</v>
      </c>
      <c r="BN4" s="1">
        <v>1</v>
      </c>
      <c r="BO4" s="1">
        <v>60</v>
      </c>
      <c r="BP4" s="1">
        <v>11</v>
      </c>
      <c r="BQ4" s="1">
        <v>8</v>
      </c>
      <c r="BR4" s="2">
        <v>60.60606060606061</v>
      </c>
      <c r="BS4" s="2">
        <v>54.96183206106871</v>
      </c>
      <c r="BT4" s="2">
        <v>94.8905109489051</v>
      </c>
    </row>
    <row r="5" spans="1:72">
      <c r="A5" t="s">
        <v>75</v>
      </c>
      <c r="B5" t="s">
        <v>75</v>
      </c>
      <c r="C5" t="s">
        <v>210</v>
      </c>
      <c r="D5" t="s">
        <v>218</v>
      </c>
      <c r="E5" s="1">
        <v>17</v>
      </c>
      <c r="F5" s="1">
        <v>17</v>
      </c>
      <c r="G5" s="1">
        <v>15</v>
      </c>
      <c r="H5" s="2">
        <v>36.81666666666667</v>
      </c>
      <c r="I5" s="2">
        <v>1.227222222222222</v>
      </c>
      <c r="J5" s="2">
        <v>2.165686274509804</v>
      </c>
      <c r="K5" s="2">
        <v>249.4117647058823</v>
      </c>
      <c r="L5" s="2">
        <v>295.8872793119058</v>
      </c>
      <c r="M5" s="2">
        <v>154</v>
      </c>
      <c r="N5" s="2">
        <v>6819</v>
      </c>
      <c r="O5" s="2">
        <v>252</v>
      </c>
      <c r="P5" s="2">
        <v>10893.58333333333</v>
      </c>
      <c r="Q5" s="2">
        <v>363.1194444444444</v>
      </c>
      <c r="R5" s="2">
        <v>10931</v>
      </c>
      <c r="S5" s="2">
        <v>364.3666666666667</v>
      </c>
      <c r="T5" s="2">
        <v>643</v>
      </c>
      <c r="U5" s="2">
        <v>296.9035762788592</v>
      </c>
      <c r="V5" s="2">
        <v>1003.434743694683</v>
      </c>
      <c r="W5" s="2">
        <v>1.149922382677546</v>
      </c>
      <c r="X5" s="2">
        <v>3.65</v>
      </c>
      <c r="Y5" s="1">
        <v>4</v>
      </c>
      <c r="Z5" s="1">
        <v>3</v>
      </c>
      <c r="AA5" s="1">
        <v>3</v>
      </c>
      <c r="AB5" s="2">
        <v>29.8</v>
      </c>
      <c r="AC5" s="2">
        <v>4.966666666666667</v>
      </c>
      <c r="AD5" s="2">
        <v>7.45</v>
      </c>
      <c r="AE5" s="2">
        <v>1495.25</v>
      </c>
      <c r="AF5" s="2">
        <v>1612.514541387025</v>
      </c>
      <c r="AG5" s="2">
        <v>1299</v>
      </c>
      <c r="AH5" s="2">
        <v>10465</v>
      </c>
      <c r="AI5" s="2">
        <v>2959.5</v>
      </c>
      <c r="AJ5" s="2">
        <v>48052.93333333333</v>
      </c>
      <c r="AK5" s="2">
        <v>8008.822222222221</v>
      </c>
      <c r="AL5" s="2">
        <v>24738</v>
      </c>
      <c r="AM5" s="2">
        <v>4123</v>
      </c>
      <c r="AN5" s="2">
        <v>6184.5</v>
      </c>
      <c r="AO5" s="2">
        <v>830.1342281879195</v>
      </c>
      <c r="AP5" s="2">
        <v>514.8072819696058</v>
      </c>
      <c r="AQ5" s="2">
        <v>0.6131053870022189</v>
      </c>
      <c r="AR5" s="2">
        <v>12.36666666666667</v>
      </c>
      <c r="AS5" s="2">
        <v>1245.838235294118</v>
      </c>
      <c r="AT5" s="3">
        <v>499.5106132075472</v>
      </c>
      <c r="AU5" s="3">
        <v>444.9759601483959</v>
      </c>
      <c r="AV5" s="4">
        <v>4.047080126754187</v>
      </c>
      <c r="AW5" s="2">
        <v>2186.2</v>
      </c>
      <c r="AX5" s="2">
        <v>22551.8</v>
      </c>
      <c r="AY5" s="3">
        <v>1031.552465465191</v>
      </c>
      <c r="AZ5" s="3">
        <v>1031.552465465191</v>
      </c>
      <c r="BA5" s="3">
        <v>2105.561377875355</v>
      </c>
      <c r="BB5" t="s">
        <v>226</v>
      </c>
      <c r="BC5" t="b">
        <v>1</v>
      </c>
      <c r="BD5" t="b">
        <v>1</v>
      </c>
      <c r="BE5" t="b">
        <v>1</v>
      </c>
      <c r="BF5" t="s">
        <v>232</v>
      </c>
      <c r="BG5" s="1">
        <v>144</v>
      </c>
      <c r="BH5" s="2">
        <v>0.2069444444444445</v>
      </c>
      <c r="BI5" t="b">
        <v>0</v>
      </c>
      <c r="BK5" s="1">
        <v>108</v>
      </c>
      <c r="BL5" s="1">
        <v>78</v>
      </c>
      <c r="BM5" s="1">
        <v>52</v>
      </c>
      <c r="BN5" s="1">
        <v>55</v>
      </c>
      <c r="BO5" s="1">
        <v>39</v>
      </c>
      <c r="BP5" s="1">
        <v>49</v>
      </c>
      <c r="BQ5" s="1">
        <v>52</v>
      </c>
      <c r="BR5" s="2">
        <v>41.66666666666667</v>
      </c>
      <c r="BS5" s="2">
        <v>70.99236641221374</v>
      </c>
      <c r="BT5" s="2">
        <v>62.77372262773723</v>
      </c>
    </row>
    <row r="6" spans="1:72">
      <c r="A6" t="s">
        <v>76</v>
      </c>
      <c r="B6" t="s">
        <v>76</v>
      </c>
      <c r="C6" t="s">
        <v>210</v>
      </c>
      <c r="D6" t="s">
        <v>218</v>
      </c>
      <c r="E6" s="1">
        <v>1</v>
      </c>
      <c r="F6" s="1">
        <v>1</v>
      </c>
      <c r="G6" s="1">
        <v>1</v>
      </c>
      <c r="H6" s="2">
        <v>0.0666666666666666</v>
      </c>
      <c r="I6" s="2">
        <v>0.00222222222222222</v>
      </c>
      <c r="J6" s="2">
        <v>0.0666666666666666</v>
      </c>
      <c r="K6" s="2">
        <v>195</v>
      </c>
      <c r="L6" s="2">
        <v>195</v>
      </c>
      <c r="M6" s="2">
        <v>195</v>
      </c>
      <c r="N6" s="2">
        <v>438</v>
      </c>
      <c r="O6" s="2">
        <v>438</v>
      </c>
      <c r="P6" s="2">
        <v>13</v>
      </c>
      <c r="Q6" s="2">
        <v>0.4333333333333333</v>
      </c>
      <c r="R6" s="2">
        <v>44</v>
      </c>
      <c r="S6" s="2">
        <v>1.466666666666667</v>
      </c>
      <c r="T6" s="2">
        <v>44</v>
      </c>
      <c r="U6" s="2">
        <v>660.0000000000007</v>
      </c>
      <c r="V6" s="2">
        <v>3384.615384615385</v>
      </c>
      <c r="X6" s="2">
        <v>0.0666666666666666</v>
      </c>
      <c r="Y6" s="1">
        <v>4</v>
      </c>
      <c r="Z6" s="1">
        <v>3</v>
      </c>
      <c r="AA6" s="1">
        <v>3</v>
      </c>
      <c r="AB6" s="2">
        <v>16.15</v>
      </c>
      <c r="AC6" s="2">
        <v>2.691666666666666</v>
      </c>
      <c r="AD6" s="2">
        <v>4.0375</v>
      </c>
      <c r="AE6" s="2">
        <v>1906.5</v>
      </c>
      <c r="AF6" s="2">
        <v>2177.979360165119</v>
      </c>
      <c r="AG6" s="2">
        <v>2309</v>
      </c>
      <c r="AH6" s="2">
        <v>7968</v>
      </c>
      <c r="AI6" s="2">
        <v>5585.5</v>
      </c>
      <c r="AJ6" s="2">
        <v>35174.36666666667</v>
      </c>
      <c r="AK6" s="2">
        <v>5862.394444444445</v>
      </c>
      <c r="AL6" s="2">
        <v>20531</v>
      </c>
      <c r="AM6" s="2">
        <v>3421.833333333333</v>
      </c>
      <c r="AN6" s="2">
        <v>5132.75</v>
      </c>
      <c r="AO6" s="2">
        <v>1271.269349845201</v>
      </c>
      <c r="AP6" s="2">
        <v>583.6921015398524</v>
      </c>
      <c r="AQ6" s="2">
        <v>0.4719337160138492</v>
      </c>
      <c r="AR6" s="2">
        <v>8.483333333333334</v>
      </c>
      <c r="AS6" s="2">
        <v>1711.5</v>
      </c>
      <c r="AT6" s="3">
        <v>877.6923076923077</v>
      </c>
      <c r="AU6" s="3">
        <v>1016.912492392369</v>
      </c>
      <c r="AV6" s="4">
        <v>1211.250000000001</v>
      </c>
      <c r="AW6" s="2">
        <v>8.799999999999999</v>
      </c>
      <c r="AX6" s="2">
        <v>20522.2</v>
      </c>
      <c r="AY6" s="3">
        <v>233206.8181818182</v>
      </c>
      <c r="AZ6" s="3">
        <v>233206.8181818182</v>
      </c>
      <c r="BA6" s="3">
        <v>1352760.256410256</v>
      </c>
      <c r="BB6" t="s">
        <v>228</v>
      </c>
      <c r="BC6" t="b">
        <v>1</v>
      </c>
      <c r="BD6" t="b">
        <v>1</v>
      </c>
      <c r="BE6" t="b">
        <v>1</v>
      </c>
      <c r="BF6" t="s">
        <v>231</v>
      </c>
      <c r="BG6" s="1">
        <v>144</v>
      </c>
      <c r="BH6" s="2">
        <v>0.1121527777777778</v>
      </c>
      <c r="BI6" t="b">
        <v>0</v>
      </c>
      <c r="BK6" s="1">
        <v>126</v>
      </c>
      <c r="BL6" s="1">
        <v>2</v>
      </c>
      <c r="BM6" s="1">
        <v>62</v>
      </c>
      <c r="BN6" s="1">
        <v>61</v>
      </c>
      <c r="BO6" s="1">
        <v>18</v>
      </c>
      <c r="BP6" s="1">
        <v>39</v>
      </c>
      <c r="BQ6" s="1">
        <v>60</v>
      </c>
      <c r="BR6" s="2">
        <v>99.24242424242425</v>
      </c>
      <c r="BS6" s="2">
        <v>87.02290076335878</v>
      </c>
      <c r="BT6" s="2">
        <v>56.93430656934306</v>
      </c>
    </row>
    <row r="7" spans="1:72">
      <c r="A7" t="s">
        <v>77</v>
      </c>
      <c r="B7" t="s">
        <v>77</v>
      </c>
      <c r="C7" t="s">
        <v>210</v>
      </c>
      <c r="D7" t="s">
        <v>218</v>
      </c>
      <c r="E7" s="1">
        <v>0</v>
      </c>
      <c r="F7" s="1">
        <v>0</v>
      </c>
      <c r="G7" s="1">
        <v>0</v>
      </c>
      <c r="H7" s="2">
        <v>0</v>
      </c>
      <c r="I7" s="2">
        <v>0</v>
      </c>
      <c r="P7" s="2">
        <v>0</v>
      </c>
      <c r="Q7" s="2">
        <v>0</v>
      </c>
      <c r="R7" s="2">
        <v>0</v>
      </c>
      <c r="S7" s="2">
        <v>0</v>
      </c>
      <c r="X7" s="2">
        <v>0</v>
      </c>
      <c r="Y7" s="1">
        <v>3</v>
      </c>
      <c r="Z7" s="1">
        <v>3</v>
      </c>
      <c r="AA7" s="1">
        <v>3</v>
      </c>
      <c r="AB7" s="2">
        <v>26.45</v>
      </c>
      <c r="AC7" s="2">
        <v>4.408333333333334</v>
      </c>
      <c r="AD7" s="2">
        <v>8.816666666666668</v>
      </c>
      <c r="AE7" s="2">
        <v>1556.666666666667</v>
      </c>
      <c r="AF7" s="2">
        <v>1544.758034026465</v>
      </c>
      <c r="AG7" s="2">
        <v>1759</v>
      </c>
      <c r="AH7" s="2">
        <v>7584</v>
      </c>
      <c r="AI7" s="2">
        <v>3991</v>
      </c>
      <c r="AJ7" s="2">
        <v>40858.85000000001</v>
      </c>
      <c r="AK7" s="2">
        <v>6809.808333333334</v>
      </c>
      <c r="AL7" s="2">
        <v>15631</v>
      </c>
      <c r="AM7" s="2">
        <v>2605.166666666667</v>
      </c>
      <c r="AN7" s="2">
        <v>5210.333333333333</v>
      </c>
      <c r="AO7" s="2">
        <v>590.9640831758034</v>
      </c>
      <c r="AP7" s="2">
        <v>382.560938450299</v>
      </c>
      <c r="AQ7" s="2">
        <v>0.236908556816798</v>
      </c>
      <c r="AR7" s="2">
        <v>9.766666666666667</v>
      </c>
      <c r="AW7" s="2">
        <v>0</v>
      </c>
      <c r="AX7" s="2">
        <v>15631</v>
      </c>
      <c r="BB7" t="s">
        <v>229</v>
      </c>
      <c r="BC7" t="b">
        <v>0</v>
      </c>
      <c r="BD7" t="b">
        <v>1</v>
      </c>
      <c r="BE7" t="b">
        <v>0</v>
      </c>
      <c r="BF7" t="s">
        <v>233</v>
      </c>
      <c r="BG7" s="1">
        <v>144</v>
      </c>
      <c r="BH7" s="2">
        <v>0.1836805555555556</v>
      </c>
      <c r="BI7" t="b">
        <v>0</v>
      </c>
      <c r="BK7" s="1">
        <v>114</v>
      </c>
      <c r="BM7" s="1">
        <v>70</v>
      </c>
      <c r="BN7" s="1">
        <v>70</v>
      </c>
      <c r="BP7" s="1">
        <v>48</v>
      </c>
      <c r="BQ7" s="1">
        <v>57</v>
      </c>
      <c r="BT7" s="2">
        <v>59.12408759124088</v>
      </c>
    </row>
    <row r="8" spans="1:72">
      <c r="A8" t="s">
        <v>78</v>
      </c>
      <c r="B8" t="s">
        <v>78</v>
      </c>
      <c r="C8" t="s">
        <v>210</v>
      </c>
      <c r="D8" t="s">
        <v>218</v>
      </c>
      <c r="E8" s="1">
        <v>15</v>
      </c>
      <c r="F8" s="1">
        <v>15</v>
      </c>
      <c r="G8" s="1">
        <v>15</v>
      </c>
      <c r="H8" s="2">
        <v>76.63333333333333</v>
      </c>
      <c r="I8" s="2">
        <v>2.554444444444444</v>
      </c>
      <c r="J8" s="2">
        <v>5.108888888888888</v>
      </c>
      <c r="K8" s="2">
        <v>1172.066666666667</v>
      </c>
      <c r="L8" s="2">
        <v>1130.29578077425</v>
      </c>
      <c r="M8" s="2">
        <v>1082</v>
      </c>
      <c r="N8" s="2">
        <v>3943</v>
      </c>
      <c r="O8" s="2">
        <v>2068</v>
      </c>
      <c r="P8" s="2">
        <v>86618.33333333331</v>
      </c>
      <c r="Q8" s="2">
        <v>2887.277777777777</v>
      </c>
      <c r="R8" s="2">
        <v>3612</v>
      </c>
      <c r="S8" s="2">
        <v>120.4</v>
      </c>
      <c r="T8" s="2">
        <v>240.8</v>
      </c>
      <c r="U8" s="2">
        <v>47.13353632013919</v>
      </c>
      <c r="V8" s="2">
        <v>41.70017894595063</v>
      </c>
      <c r="W8" s="2">
        <v>0.3377010282365721</v>
      </c>
      <c r="X8" s="2">
        <v>12.58333333333333</v>
      </c>
      <c r="Y8" s="1">
        <v>6</v>
      </c>
      <c r="Z8" s="1">
        <v>6</v>
      </c>
      <c r="AA8" s="1">
        <v>3</v>
      </c>
      <c r="AB8" s="2">
        <v>34.21666666666666</v>
      </c>
      <c r="AC8" s="2">
        <v>5.702777777777777</v>
      </c>
      <c r="AD8" s="2">
        <v>5.702777777777777</v>
      </c>
      <c r="AE8" s="2">
        <v>455.3333333333333</v>
      </c>
      <c r="AF8" s="2">
        <v>511.1924013638578</v>
      </c>
      <c r="AG8" s="2">
        <v>397.5</v>
      </c>
      <c r="AH8" s="2">
        <v>2508</v>
      </c>
      <c r="AI8" s="2">
        <v>689.5</v>
      </c>
      <c r="AJ8" s="2">
        <v>17491.3</v>
      </c>
      <c r="AK8" s="2">
        <v>2915.216666666667</v>
      </c>
      <c r="AL8" s="2">
        <v>9894</v>
      </c>
      <c r="AM8" s="2">
        <v>1649</v>
      </c>
      <c r="AN8" s="2">
        <v>1649</v>
      </c>
      <c r="AO8" s="2">
        <v>289.157330735509</v>
      </c>
      <c r="AP8" s="2">
        <v>565.6526387404024</v>
      </c>
      <c r="AQ8" s="2">
        <v>0.4028052350583601</v>
      </c>
      <c r="AR8" s="2">
        <v>10.56666666666667</v>
      </c>
      <c r="AS8" s="2">
        <v>-716.7333333333333</v>
      </c>
      <c r="AT8" s="3">
        <v>-61.15124281895228</v>
      </c>
      <c r="AU8" s="3">
        <v>-54.77357254101292</v>
      </c>
      <c r="AV8" s="4">
        <v>2.23249238799478</v>
      </c>
      <c r="AW8" s="2">
        <v>722.4000000000001</v>
      </c>
      <c r="AX8" s="2">
        <v>9171.6</v>
      </c>
      <c r="AY8" s="3">
        <v>1269.601328903654</v>
      </c>
      <c r="AZ8" s="3">
        <v>1269.601328903655</v>
      </c>
      <c r="BA8" s="3">
        <v>0.9676550383868276</v>
      </c>
      <c r="BB8" t="s">
        <v>227</v>
      </c>
      <c r="BC8" t="b">
        <v>1</v>
      </c>
      <c r="BD8" t="b">
        <v>1</v>
      </c>
      <c r="BE8" t="b">
        <v>1</v>
      </c>
      <c r="BF8" t="s">
        <v>232</v>
      </c>
      <c r="BG8" s="1">
        <v>144</v>
      </c>
      <c r="BH8" s="2">
        <v>0.2376157407407407</v>
      </c>
      <c r="BI8" t="b">
        <v>0</v>
      </c>
      <c r="BK8" s="1">
        <v>103</v>
      </c>
      <c r="BL8" s="1">
        <v>103</v>
      </c>
      <c r="BM8" s="1">
        <v>87</v>
      </c>
      <c r="BN8" s="1">
        <v>88</v>
      </c>
      <c r="BO8" s="1">
        <v>129</v>
      </c>
      <c r="BP8" s="1">
        <v>81</v>
      </c>
      <c r="BQ8" s="1">
        <v>84</v>
      </c>
      <c r="BR8" s="2">
        <v>22.72727272727273</v>
      </c>
      <c r="BS8" s="2">
        <v>2.290076335877862</v>
      </c>
      <c r="BT8" s="2">
        <v>39.41605839416059</v>
      </c>
    </row>
    <row r="9" spans="1:72">
      <c r="A9" t="s">
        <v>79</v>
      </c>
      <c r="B9" t="s">
        <v>79</v>
      </c>
      <c r="C9" t="s">
        <v>211</v>
      </c>
      <c r="D9" t="s">
        <v>219</v>
      </c>
      <c r="E9" s="1">
        <v>16</v>
      </c>
      <c r="F9" s="1">
        <v>16</v>
      </c>
      <c r="G9" s="1">
        <v>16</v>
      </c>
      <c r="H9" s="2">
        <v>109.1</v>
      </c>
      <c r="I9" s="2">
        <v>3.636666666666666</v>
      </c>
      <c r="J9" s="2">
        <v>6.81875</v>
      </c>
      <c r="K9" s="2">
        <v>383.4375</v>
      </c>
      <c r="L9" s="2">
        <v>369.3360831041858</v>
      </c>
      <c r="M9" s="2">
        <v>327.5</v>
      </c>
      <c r="N9" s="2">
        <v>1201</v>
      </c>
      <c r="O9" s="2">
        <v>558</v>
      </c>
      <c r="P9" s="2">
        <v>40294.56666666667</v>
      </c>
      <c r="Q9" s="2">
        <v>1343.152222222222</v>
      </c>
      <c r="R9" s="2">
        <v>3070</v>
      </c>
      <c r="S9" s="2">
        <v>102.3333333333333</v>
      </c>
      <c r="T9" s="2">
        <v>191.875</v>
      </c>
      <c r="U9" s="2">
        <v>28.13932172318973</v>
      </c>
      <c r="V9" s="2">
        <v>76.18893200654844</v>
      </c>
      <c r="W9" s="2">
        <v>0.4721632667012429</v>
      </c>
      <c r="X9" s="2">
        <v>13.8</v>
      </c>
      <c r="Y9" s="1">
        <v>1</v>
      </c>
      <c r="Z9" s="1">
        <v>1</v>
      </c>
      <c r="AA9" s="1">
        <v>1</v>
      </c>
      <c r="AB9" s="2">
        <v>10.3</v>
      </c>
      <c r="AC9" s="2">
        <v>1.716666666666667</v>
      </c>
      <c r="AD9" s="2">
        <v>10.3</v>
      </c>
      <c r="AE9" s="2">
        <v>103</v>
      </c>
      <c r="AF9" s="2">
        <v>103</v>
      </c>
      <c r="AG9" s="2">
        <v>103</v>
      </c>
      <c r="AH9" s="2">
        <v>195</v>
      </c>
      <c r="AI9" s="2">
        <v>195</v>
      </c>
      <c r="AJ9" s="2">
        <v>1060.9</v>
      </c>
      <c r="AK9" s="2">
        <v>176.8166666666667</v>
      </c>
      <c r="AL9" s="2">
        <v>304</v>
      </c>
      <c r="AM9" s="2">
        <v>50.66666666666666</v>
      </c>
      <c r="AN9" s="2">
        <v>304</v>
      </c>
      <c r="AO9" s="2">
        <v>29.51456310679611</v>
      </c>
      <c r="AP9" s="2">
        <v>286.5491563766613</v>
      </c>
      <c r="AR9" s="2">
        <v>10.3</v>
      </c>
      <c r="AS9" s="2">
        <v>-280.4375</v>
      </c>
      <c r="AT9" s="3">
        <v>-73.13773431132844</v>
      </c>
      <c r="AU9" s="3">
        <v>-72.11212098901672</v>
      </c>
      <c r="AV9" s="4">
        <v>0.472043996333639</v>
      </c>
      <c r="AW9" s="2">
        <v>614</v>
      </c>
      <c r="AX9" s="2">
        <v>-310</v>
      </c>
      <c r="AY9" s="3">
        <v>-50.4885993485342</v>
      </c>
      <c r="AZ9" s="3">
        <v>-50.4885993485342</v>
      </c>
      <c r="BA9" s="3">
        <v>-86.83569414238644</v>
      </c>
      <c r="BB9" t="s">
        <v>226</v>
      </c>
      <c r="BC9" t="b">
        <v>1</v>
      </c>
      <c r="BD9" t="b">
        <v>1</v>
      </c>
      <c r="BE9" t="b">
        <v>1</v>
      </c>
      <c r="BF9" t="s">
        <v>232</v>
      </c>
      <c r="BG9" s="1">
        <v>144</v>
      </c>
      <c r="BH9" s="2">
        <v>0.07152777777777779</v>
      </c>
      <c r="BI9" t="b">
        <v>0</v>
      </c>
      <c r="BK9" s="1">
        <v>130</v>
      </c>
      <c r="BL9" s="1">
        <v>130</v>
      </c>
      <c r="BM9" s="1">
        <v>127</v>
      </c>
      <c r="BN9" s="1">
        <v>127</v>
      </c>
      <c r="BO9" s="1">
        <v>131</v>
      </c>
      <c r="BP9" s="1">
        <v>119</v>
      </c>
      <c r="BQ9" s="1">
        <v>133</v>
      </c>
      <c r="BR9" s="2">
        <v>2.272727272727273</v>
      </c>
      <c r="BS9" s="2">
        <v>0.7633587786259541</v>
      </c>
      <c r="BT9" s="2">
        <v>3.64963503649635</v>
      </c>
    </row>
    <row r="10" spans="1:72">
      <c r="A10" t="s">
        <v>80</v>
      </c>
      <c r="B10" t="s">
        <v>80</v>
      </c>
      <c r="C10" t="s">
        <v>211</v>
      </c>
      <c r="D10" t="s">
        <v>219</v>
      </c>
      <c r="E10" s="1">
        <v>19</v>
      </c>
      <c r="F10" s="1">
        <v>19</v>
      </c>
      <c r="G10" s="1">
        <v>18</v>
      </c>
      <c r="H10" s="2">
        <v>80.61666666666667</v>
      </c>
      <c r="I10" s="2">
        <v>2.687222222222223</v>
      </c>
      <c r="J10" s="2">
        <v>4.242982456140351</v>
      </c>
      <c r="K10" s="2">
        <v>148.5263157894737</v>
      </c>
      <c r="L10" s="2">
        <v>150.1263179656812</v>
      </c>
      <c r="M10" s="2">
        <v>138</v>
      </c>
      <c r="N10" s="2">
        <v>588</v>
      </c>
      <c r="O10" s="2">
        <v>213</v>
      </c>
      <c r="P10" s="2">
        <v>12102.68333333333</v>
      </c>
      <c r="Q10" s="2">
        <v>403.4227777777778</v>
      </c>
      <c r="R10" s="2">
        <v>1280</v>
      </c>
      <c r="S10" s="2">
        <v>42.66666666666666</v>
      </c>
      <c r="T10" s="2">
        <v>67.36842105263158</v>
      </c>
      <c r="U10" s="2">
        <v>15.87761008889808</v>
      </c>
      <c r="V10" s="2">
        <v>105.7616699327009</v>
      </c>
      <c r="W10" s="2">
        <v>0.3597236201341404</v>
      </c>
      <c r="X10" s="2">
        <v>8.199999999999999</v>
      </c>
      <c r="Y10" s="1">
        <v>2</v>
      </c>
      <c r="Z10" s="1">
        <v>2</v>
      </c>
      <c r="AA10" s="1">
        <v>2</v>
      </c>
      <c r="AB10" s="2">
        <v>13.68333333333333</v>
      </c>
      <c r="AC10" s="2">
        <v>2.280555555555555</v>
      </c>
      <c r="AD10" s="2">
        <v>6.841666666666667</v>
      </c>
      <c r="AE10" s="2">
        <v>78.5</v>
      </c>
      <c r="AF10" s="2">
        <v>77.76248477466504</v>
      </c>
      <c r="AG10" s="2">
        <v>78.5</v>
      </c>
      <c r="AH10" s="2">
        <v>132</v>
      </c>
      <c r="AI10" s="2">
        <v>123.5</v>
      </c>
      <c r="AJ10" s="2">
        <v>1064.05</v>
      </c>
      <c r="AK10" s="2">
        <v>177.3416666666667</v>
      </c>
      <c r="AL10" s="2">
        <v>261</v>
      </c>
      <c r="AM10" s="2">
        <v>43.5</v>
      </c>
      <c r="AN10" s="2">
        <v>130.5</v>
      </c>
      <c r="AO10" s="2">
        <v>19.07429963459196</v>
      </c>
      <c r="AP10" s="2">
        <v>245.289225130398</v>
      </c>
      <c r="AQ10" s="2">
        <v>0.06305410787650742</v>
      </c>
      <c r="AR10" s="2">
        <v>8.283333333333333</v>
      </c>
      <c r="AS10" s="2">
        <v>-70.02631578947367</v>
      </c>
      <c r="AT10" s="3">
        <v>-47.14741318214032</v>
      </c>
      <c r="AU10" s="3">
        <v>-48.20196363409012</v>
      </c>
      <c r="AV10" s="4">
        <v>0.84866652884019</v>
      </c>
      <c r="AW10" s="2">
        <v>256</v>
      </c>
      <c r="AX10" s="2">
        <v>5</v>
      </c>
      <c r="AY10" s="3">
        <v>1.953125</v>
      </c>
      <c r="AZ10" s="3">
        <v>1.953125</v>
      </c>
      <c r="BA10" s="3">
        <v>-56.04074027660533</v>
      </c>
      <c r="BB10" t="s">
        <v>228</v>
      </c>
      <c r="BC10" t="b">
        <v>1</v>
      </c>
      <c r="BD10" t="b">
        <v>1</v>
      </c>
      <c r="BE10" t="b">
        <v>1</v>
      </c>
      <c r="BF10" t="s">
        <v>232</v>
      </c>
      <c r="BG10" s="1">
        <v>144</v>
      </c>
      <c r="BH10" s="2">
        <v>0.09502314814814815</v>
      </c>
      <c r="BI10" t="b">
        <v>0</v>
      </c>
      <c r="BK10" s="1">
        <v>127</v>
      </c>
      <c r="BL10" s="1">
        <v>127</v>
      </c>
      <c r="BM10" s="1">
        <v>128</v>
      </c>
      <c r="BN10" s="1">
        <v>126</v>
      </c>
      <c r="BO10" s="1">
        <v>128</v>
      </c>
      <c r="BP10" s="1">
        <v>123</v>
      </c>
      <c r="BQ10" s="1">
        <v>132</v>
      </c>
      <c r="BR10" s="2">
        <v>4.545454545454546</v>
      </c>
      <c r="BS10" s="2">
        <v>3.053435114503817</v>
      </c>
      <c r="BT10" s="2">
        <v>4.37956204379562</v>
      </c>
    </row>
    <row r="11" spans="1:72">
      <c r="A11" t="s">
        <v>81</v>
      </c>
      <c r="B11" t="s">
        <v>81</v>
      </c>
      <c r="C11" t="s">
        <v>212</v>
      </c>
      <c r="D11" t="s">
        <v>220</v>
      </c>
      <c r="E11" s="1">
        <v>12</v>
      </c>
      <c r="F11" s="1">
        <v>12</v>
      </c>
      <c r="G11" s="1">
        <v>12</v>
      </c>
      <c r="H11" s="2">
        <v>73.33333333333333</v>
      </c>
      <c r="I11" s="2">
        <v>2.444444444444444</v>
      </c>
      <c r="J11" s="2">
        <v>6.111111111111111</v>
      </c>
      <c r="K11" s="2">
        <v>13335.5</v>
      </c>
      <c r="L11" s="2">
        <v>13261.53659090909</v>
      </c>
      <c r="M11" s="2">
        <v>13116</v>
      </c>
      <c r="N11" s="2">
        <v>29117</v>
      </c>
      <c r="O11" s="2">
        <v>19663</v>
      </c>
      <c r="P11" s="2">
        <v>972512.6833333333</v>
      </c>
      <c r="Q11" s="2">
        <v>32417.08944444445</v>
      </c>
      <c r="R11" s="2">
        <v>17715</v>
      </c>
      <c r="S11" s="2">
        <v>590.5</v>
      </c>
      <c r="T11" s="2">
        <v>1476.25</v>
      </c>
      <c r="U11" s="2">
        <v>241.5681818181818</v>
      </c>
      <c r="V11" s="2">
        <v>18.21570073439145</v>
      </c>
      <c r="W11" s="2">
        <v>0.1929415880119498</v>
      </c>
      <c r="X11" s="2">
        <v>14.91666666666667</v>
      </c>
      <c r="Y11" s="1">
        <v>4</v>
      </c>
      <c r="Z11" s="1">
        <v>3</v>
      </c>
      <c r="AA11" s="1">
        <v>3</v>
      </c>
      <c r="AB11" s="2">
        <v>29.23333333333333</v>
      </c>
      <c r="AC11" s="2">
        <v>4.872222222222222</v>
      </c>
      <c r="AD11" s="2">
        <v>7.308333333333333</v>
      </c>
      <c r="AE11" s="2">
        <v>23613.5</v>
      </c>
      <c r="AF11" s="2">
        <v>27872.70467502851</v>
      </c>
      <c r="AG11" s="2">
        <v>25806.5</v>
      </c>
      <c r="AH11" s="2">
        <v>51559</v>
      </c>
      <c r="AI11" s="2">
        <v>39144.5</v>
      </c>
      <c r="AJ11" s="2">
        <v>814812.0666666667</v>
      </c>
      <c r="AK11" s="2">
        <v>135802.0111111111</v>
      </c>
      <c r="AL11" s="2">
        <v>37714</v>
      </c>
      <c r="AM11" s="2">
        <v>6285.666666666667</v>
      </c>
      <c r="AN11" s="2">
        <v>9428.5</v>
      </c>
      <c r="AO11" s="2">
        <v>1290.102622576967</v>
      </c>
      <c r="AP11" s="2">
        <v>46.28551974479841</v>
      </c>
      <c r="AQ11" s="2">
        <v>0.3532034283989333</v>
      </c>
      <c r="AR11" s="2">
        <v>12.08333333333333</v>
      </c>
      <c r="AS11" s="2">
        <v>10278</v>
      </c>
      <c r="AT11" s="3">
        <v>77.07247572269506</v>
      </c>
      <c r="AU11" s="3">
        <v>110.1770370571952</v>
      </c>
      <c r="AV11" s="4">
        <v>1.993181818181818</v>
      </c>
      <c r="AW11" s="2">
        <v>3543</v>
      </c>
      <c r="AX11" s="2">
        <v>34171</v>
      </c>
      <c r="AY11" s="3">
        <v>964.4651425345753</v>
      </c>
      <c r="AZ11" s="3">
        <v>964.4651425345753</v>
      </c>
      <c r="BA11" s="3">
        <v>318.9210488617279</v>
      </c>
      <c r="BB11" t="s">
        <v>225</v>
      </c>
      <c r="BC11" t="b">
        <v>1</v>
      </c>
      <c r="BD11" t="b">
        <v>1</v>
      </c>
      <c r="BE11" t="b">
        <v>1</v>
      </c>
      <c r="BF11" t="s">
        <v>232</v>
      </c>
      <c r="BG11" s="1">
        <v>144</v>
      </c>
      <c r="BH11" s="2">
        <v>0.2030092592592593</v>
      </c>
      <c r="BI11" t="b">
        <v>0</v>
      </c>
      <c r="BK11" s="1">
        <v>109</v>
      </c>
      <c r="BL11" s="1">
        <v>107</v>
      </c>
      <c r="BM11" s="1">
        <v>39</v>
      </c>
      <c r="BN11" s="1">
        <v>41</v>
      </c>
      <c r="BO11" s="1">
        <v>102</v>
      </c>
      <c r="BP11" s="1">
        <v>8</v>
      </c>
      <c r="BQ11" s="1">
        <v>9</v>
      </c>
      <c r="BR11" s="2">
        <v>19.6969696969697</v>
      </c>
      <c r="BS11" s="2">
        <v>22.90076335877863</v>
      </c>
      <c r="BT11" s="2">
        <v>94.16058394160584</v>
      </c>
    </row>
    <row r="12" spans="1:72">
      <c r="A12" t="s">
        <v>82</v>
      </c>
      <c r="B12" t="s">
        <v>82</v>
      </c>
      <c r="C12" t="s">
        <v>213</v>
      </c>
      <c r="D12" t="s">
        <v>221</v>
      </c>
      <c r="E12" s="1">
        <v>22</v>
      </c>
      <c r="F12" s="1">
        <v>22</v>
      </c>
      <c r="G12" s="1">
        <v>22</v>
      </c>
      <c r="H12" s="2">
        <v>111.2833333333333</v>
      </c>
      <c r="I12" s="2">
        <v>3.709444444444445</v>
      </c>
      <c r="J12" s="2">
        <v>5.058333333333334</v>
      </c>
      <c r="K12" s="2">
        <v>1342.272727272727</v>
      </c>
      <c r="L12" s="2">
        <v>1299.208626628725</v>
      </c>
      <c r="M12" s="2">
        <v>1262</v>
      </c>
      <c r="N12" s="2">
        <v>9485</v>
      </c>
      <c r="O12" s="2">
        <v>1882.5</v>
      </c>
      <c r="P12" s="2">
        <v>144580.2666666667</v>
      </c>
      <c r="Q12" s="2">
        <v>4819.342222222223</v>
      </c>
      <c r="R12" s="2">
        <v>30832</v>
      </c>
      <c r="S12" s="2">
        <v>1027.733333333333</v>
      </c>
      <c r="T12" s="2">
        <v>1401.454545454545</v>
      </c>
      <c r="U12" s="2">
        <v>277.0585592331885</v>
      </c>
      <c r="V12" s="2">
        <v>213.2517853980995</v>
      </c>
      <c r="W12" s="2">
        <v>0.3367103642400563</v>
      </c>
      <c r="X12" s="2">
        <v>11.43333333333333</v>
      </c>
      <c r="Y12" s="1">
        <v>4</v>
      </c>
      <c r="Z12" s="1">
        <v>2</v>
      </c>
      <c r="AA12" s="1">
        <v>3</v>
      </c>
      <c r="AB12" s="2">
        <v>50.15000000000001</v>
      </c>
      <c r="AC12" s="2">
        <v>8.358333333333334</v>
      </c>
      <c r="AD12" s="2">
        <v>12.5375</v>
      </c>
      <c r="AE12" s="2">
        <v>3837.75</v>
      </c>
      <c r="AF12" s="2">
        <v>3724.811897640413</v>
      </c>
      <c r="AG12" s="2">
        <v>3522.5</v>
      </c>
      <c r="AH12" s="2">
        <v>15680</v>
      </c>
      <c r="AI12" s="2">
        <v>7960.5</v>
      </c>
      <c r="AJ12" s="2">
        <v>186799.3166666667</v>
      </c>
      <c r="AK12" s="2">
        <v>31133.21944444444</v>
      </c>
      <c r="AL12" s="2">
        <v>70169</v>
      </c>
      <c r="AM12" s="2">
        <v>11694.83333333333</v>
      </c>
      <c r="AN12" s="2">
        <v>17542.25</v>
      </c>
      <c r="AO12" s="2">
        <v>1399.182452642074</v>
      </c>
      <c r="AP12" s="2">
        <v>375.6384190912904</v>
      </c>
      <c r="AQ12" s="2">
        <v>0.3685056980039008</v>
      </c>
      <c r="AR12" s="2">
        <v>36.53333333333333</v>
      </c>
      <c r="AS12" s="2">
        <v>2495.477272727273</v>
      </c>
      <c r="AT12" s="3">
        <v>185.9143244158483</v>
      </c>
      <c r="AU12" s="3">
        <v>186.6985194907308</v>
      </c>
      <c r="AV12" s="4">
        <v>2.253257450951026</v>
      </c>
      <c r="AW12" s="2">
        <v>6166.4</v>
      </c>
      <c r="AX12" s="2">
        <v>64002.6</v>
      </c>
      <c r="AY12" s="3">
        <v>1037.924883238194</v>
      </c>
      <c r="AZ12" s="3">
        <v>1037.924883238194</v>
      </c>
      <c r="BA12" s="3">
        <v>546.005575219117</v>
      </c>
      <c r="BB12" t="s">
        <v>227</v>
      </c>
      <c r="BC12" t="b">
        <v>1</v>
      </c>
      <c r="BD12" t="b">
        <v>1</v>
      </c>
      <c r="BE12" t="b">
        <v>1</v>
      </c>
      <c r="BF12" t="s">
        <v>232</v>
      </c>
      <c r="BG12" s="1">
        <v>144</v>
      </c>
      <c r="BH12" s="2">
        <v>0.3482638888888889</v>
      </c>
      <c r="BI12" t="b">
        <v>0</v>
      </c>
      <c r="BK12" s="1">
        <v>54</v>
      </c>
      <c r="BL12" s="1">
        <v>100</v>
      </c>
      <c r="BM12" s="1">
        <v>21</v>
      </c>
      <c r="BN12" s="1">
        <v>21</v>
      </c>
      <c r="BO12" s="1">
        <v>78</v>
      </c>
      <c r="BP12" s="1">
        <v>23</v>
      </c>
      <c r="BQ12" s="1">
        <v>24</v>
      </c>
      <c r="BR12" s="2">
        <v>25</v>
      </c>
      <c r="BS12" s="2">
        <v>41.22137404580153</v>
      </c>
      <c r="BT12" s="2">
        <v>83.21167883211679</v>
      </c>
    </row>
    <row r="13" spans="1:72">
      <c r="A13" t="s">
        <v>83</v>
      </c>
      <c r="B13" t="s">
        <v>83</v>
      </c>
      <c r="C13" t="s">
        <v>213</v>
      </c>
      <c r="D13" t="s">
        <v>221</v>
      </c>
      <c r="E13" s="1">
        <v>2</v>
      </c>
      <c r="F13" s="1">
        <v>2</v>
      </c>
      <c r="G13" s="1">
        <v>2</v>
      </c>
      <c r="H13" s="2">
        <v>4.166666666666666</v>
      </c>
      <c r="I13" s="2">
        <v>0.1388888888888889</v>
      </c>
      <c r="J13" s="2">
        <v>2.083333333333333</v>
      </c>
      <c r="K13" s="2">
        <v>594</v>
      </c>
      <c r="L13" s="2">
        <v>650.0880000000001</v>
      </c>
      <c r="M13" s="2">
        <v>594</v>
      </c>
      <c r="N13" s="2">
        <v>6159</v>
      </c>
      <c r="O13" s="2">
        <v>3648.5</v>
      </c>
      <c r="P13" s="2">
        <v>2708.7</v>
      </c>
      <c r="Q13" s="2">
        <v>90.28999999999999</v>
      </c>
      <c r="R13" s="2">
        <v>6415</v>
      </c>
      <c r="S13" s="2">
        <v>213.8333333333333</v>
      </c>
      <c r="T13" s="2">
        <v>3207.5</v>
      </c>
      <c r="U13" s="2">
        <v>1539.6</v>
      </c>
      <c r="V13" s="2">
        <v>2368.294753941005</v>
      </c>
      <c r="W13" s="2">
        <v>0.2928422023095803</v>
      </c>
      <c r="X13" s="2">
        <v>3.033333333333333</v>
      </c>
      <c r="Y13" s="1">
        <v>3</v>
      </c>
      <c r="Z13" s="1">
        <v>3</v>
      </c>
      <c r="AA13" s="1">
        <v>3</v>
      </c>
      <c r="AB13" s="2">
        <v>11.83333333333333</v>
      </c>
      <c r="AC13" s="2">
        <v>1.972222222222222</v>
      </c>
      <c r="AD13" s="2">
        <v>3.944444444444444</v>
      </c>
      <c r="AE13" s="2">
        <v>1483.666666666667</v>
      </c>
      <c r="AF13" s="2">
        <v>1390.871830985916</v>
      </c>
      <c r="AG13" s="2">
        <v>1550</v>
      </c>
      <c r="AH13" s="2">
        <v>4692</v>
      </c>
      <c r="AI13" s="2">
        <v>3120</v>
      </c>
      <c r="AJ13" s="2">
        <v>16458.65</v>
      </c>
      <c r="AK13" s="2">
        <v>2743.108333333334</v>
      </c>
      <c r="AL13" s="2">
        <v>18566</v>
      </c>
      <c r="AM13" s="2">
        <v>3094.333333333333</v>
      </c>
      <c r="AN13" s="2">
        <v>6188.666666666667</v>
      </c>
      <c r="AO13" s="2">
        <v>1568.957746478873</v>
      </c>
      <c r="AP13" s="2">
        <v>1128.039055451085</v>
      </c>
      <c r="AQ13" s="2">
        <v>0.1581493104853694</v>
      </c>
      <c r="AR13" s="2">
        <v>6.45</v>
      </c>
      <c r="AS13" s="2">
        <v>889.6666666666667</v>
      </c>
      <c r="AT13" s="3">
        <v>149.7755331088665</v>
      </c>
      <c r="AU13" s="3">
        <v>113.9513159735167</v>
      </c>
      <c r="AV13" s="4">
        <v>14.2</v>
      </c>
      <c r="AW13" s="2">
        <v>1283</v>
      </c>
      <c r="AX13" s="2">
        <v>17283</v>
      </c>
      <c r="AY13" s="3">
        <v>1347.077162899454</v>
      </c>
      <c r="AZ13" s="3">
        <v>1347.077162899454</v>
      </c>
      <c r="BA13" s="3">
        <v>2938.108686823938</v>
      </c>
      <c r="BB13" t="s">
        <v>226</v>
      </c>
      <c r="BC13" t="b">
        <v>1</v>
      </c>
      <c r="BD13" t="b">
        <v>1</v>
      </c>
      <c r="BE13" t="b">
        <v>1</v>
      </c>
      <c r="BF13" t="s">
        <v>231</v>
      </c>
      <c r="BG13" s="1">
        <v>144</v>
      </c>
      <c r="BH13" s="2">
        <v>0.08217592592592592</v>
      </c>
      <c r="BI13" t="b">
        <v>0</v>
      </c>
      <c r="BK13" s="1">
        <v>129</v>
      </c>
      <c r="BL13" s="1">
        <v>29</v>
      </c>
      <c r="BM13" s="1">
        <v>64</v>
      </c>
      <c r="BN13" s="1">
        <v>66</v>
      </c>
      <c r="BO13" s="1">
        <v>89</v>
      </c>
      <c r="BP13" s="1">
        <v>50</v>
      </c>
      <c r="BQ13" s="1">
        <v>87</v>
      </c>
      <c r="BR13" s="2">
        <v>78.78787878787878</v>
      </c>
      <c r="BS13" s="2">
        <v>32.82442748091603</v>
      </c>
      <c r="BT13" s="2">
        <v>37.22627737226277</v>
      </c>
    </row>
    <row r="14" spans="1:72">
      <c r="A14" t="s">
        <v>84</v>
      </c>
      <c r="B14" t="s">
        <v>84</v>
      </c>
      <c r="C14" t="s">
        <v>213</v>
      </c>
      <c r="D14" t="s">
        <v>221</v>
      </c>
      <c r="E14" s="1">
        <v>3</v>
      </c>
      <c r="F14" s="1">
        <v>3</v>
      </c>
      <c r="G14" s="1">
        <v>3</v>
      </c>
      <c r="H14" s="2">
        <v>12.98333333333333</v>
      </c>
      <c r="I14" s="2">
        <v>0.4327777777777778</v>
      </c>
      <c r="J14" s="2">
        <v>4.327777777777778</v>
      </c>
      <c r="K14" s="2">
        <v>155.3333333333333</v>
      </c>
      <c r="L14" s="2">
        <v>213.1630295250321</v>
      </c>
      <c r="M14" s="2">
        <v>133</v>
      </c>
      <c r="N14" s="2">
        <v>13826</v>
      </c>
      <c r="O14" s="2">
        <v>273</v>
      </c>
      <c r="P14" s="2">
        <v>2767.566666666667</v>
      </c>
      <c r="Q14" s="2">
        <v>92.25222222222222</v>
      </c>
      <c r="R14" s="2">
        <v>9114</v>
      </c>
      <c r="S14" s="2">
        <v>303.8</v>
      </c>
      <c r="T14" s="2">
        <v>3038</v>
      </c>
      <c r="U14" s="2">
        <v>701.9768934531451</v>
      </c>
      <c r="V14" s="2">
        <v>3293.145603237501</v>
      </c>
      <c r="W14" s="2">
        <v>0.5267311527083903</v>
      </c>
      <c r="X14" s="2">
        <v>9.949999999999999</v>
      </c>
      <c r="Y14" s="1">
        <v>5</v>
      </c>
      <c r="Z14" s="1">
        <v>5</v>
      </c>
      <c r="AA14" s="1">
        <v>3</v>
      </c>
      <c r="AB14" s="2">
        <v>28</v>
      </c>
      <c r="AC14" s="2">
        <v>4.666666666666667</v>
      </c>
      <c r="AD14" s="2">
        <v>5.6</v>
      </c>
      <c r="AE14" s="2">
        <v>318</v>
      </c>
      <c r="AF14" s="2">
        <v>349.4375</v>
      </c>
      <c r="AG14" s="2">
        <v>370</v>
      </c>
      <c r="AH14" s="2">
        <v>1551</v>
      </c>
      <c r="AI14" s="2">
        <v>1261</v>
      </c>
      <c r="AJ14" s="2">
        <v>9784.25</v>
      </c>
      <c r="AK14" s="2">
        <v>1630.708333333333</v>
      </c>
      <c r="AL14" s="2">
        <v>12455</v>
      </c>
      <c r="AM14" s="2">
        <v>2075.833333333333</v>
      </c>
      <c r="AN14" s="2">
        <v>2491</v>
      </c>
      <c r="AO14" s="2">
        <v>444.8214285714286</v>
      </c>
      <c r="AP14" s="2">
        <v>1272.964202672663</v>
      </c>
      <c r="AQ14" s="2">
        <v>0.4380955743774078</v>
      </c>
      <c r="AR14" s="2">
        <v>12.36666666666667</v>
      </c>
      <c r="AS14" s="2">
        <v>162.6666666666667</v>
      </c>
      <c r="AT14" s="3">
        <v>104.7210300429184</v>
      </c>
      <c r="AU14" s="3">
        <v>63.9296930516579</v>
      </c>
      <c r="AV14" s="4">
        <v>10.78305519897304</v>
      </c>
      <c r="AW14" s="2">
        <v>1822.8</v>
      </c>
      <c r="AX14" s="2">
        <v>10632.2</v>
      </c>
      <c r="AY14" s="3">
        <v>583.2894448101821</v>
      </c>
      <c r="AZ14" s="3">
        <v>583.2894448101822</v>
      </c>
      <c r="BA14" s="3">
        <v>1667.662928926735</v>
      </c>
      <c r="BB14" t="s">
        <v>228</v>
      </c>
      <c r="BC14" t="b">
        <v>1</v>
      </c>
      <c r="BD14" t="b">
        <v>1</v>
      </c>
      <c r="BE14" t="b">
        <v>1</v>
      </c>
      <c r="BF14" t="s">
        <v>231</v>
      </c>
      <c r="BG14" s="1">
        <v>144</v>
      </c>
      <c r="BH14" s="2">
        <v>0.1944444444444444</v>
      </c>
      <c r="BI14" t="b">
        <v>0</v>
      </c>
      <c r="BK14" s="1">
        <v>111</v>
      </c>
      <c r="BL14" s="1">
        <v>40</v>
      </c>
      <c r="BM14" s="1">
        <v>80</v>
      </c>
      <c r="BN14" s="1">
        <v>84</v>
      </c>
      <c r="BO14" s="1">
        <v>97</v>
      </c>
      <c r="BP14" s="1">
        <v>96</v>
      </c>
      <c r="BQ14" s="1">
        <v>97</v>
      </c>
      <c r="BR14" s="2">
        <v>70.45454545454545</v>
      </c>
      <c r="BS14" s="2">
        <v>26.7175572519084</v>
      </c>
      <c r="BT14" s="2">
        <v>29.92700729927008</v>
      </c>
    </row>
    <row r="15" spans="1:72">
      <c r="A15" t="s">
        <v>85</v>
      </c>
      <c r="B15" t="s">
        <v>85</v>
      </c>
      <c r="C15" t="s">
        <v>214</v>
      </c>
      <c r="D15" t="s">
        <v>222</v>
      </c>
      <c r="E15" s="1">
        <v>7</v>
      </c>
      <c r="F15" s="1">
        <v>7</v>
      </c>
      <c r="G15" s="1">
        <v>7</v>
      </c>
      <c r="H15" s="2">
        <v>83.48333333333333</v>
      </c>
      <c r="I15" s="2">
        <v>2.782777777777778</v>
      </c>
      <c r="J15" s="2">
        <v>11.92619047619048</v>
      </c>
      <c r="K15" s="2">
        <v>205</v>
      </c>
      <c r="L15" s="2">
        <v>211.0129766420443</v>
      </c>
      <c r="M15" s="2">
        <v>204</v>
      </c>
      <c r="N15" s="2">
        <v>611</v>
      </c>
      <c r="O15" s="2">
        <v>410</v>
      </c>
      <c r="P15" s="2">
        <v>17616.06666666667</v>
      </c>
      <c r="Q15" s="2">
        <v>587.2022222222222</v>
      </c>
      <c r="R15" s="2">
        <v>-3279</v>
      </c>
      <c r="S15" s="2">
        <v>-109.3</v>
      </c>
      <c r="T15" s="2">
        <v>-468.4285714285714</v>
      </c>
      <c r="U15" s="2">
        <v>-39.27730085845478</v>
      </c>
      <c r="V15" s="2">
        <v>-186.136897756215</v>
      </c>
      <c r="W15" s="2">
        <v>0.4208618863057505</v>
      </c>
      <c r="X15" s="2">
        <v>16.3</v>
      </c>
      <c r="Y15" s="1">
        <v>3</v>
      </c>
      <c r="Z15" s="1">
        <v>3</v>
      </c>
      <c r="AA15" s="1">
        <v>3</v>
      </c>
      <c r="AB15" s="2">
        <v>16.56666666666667</v>
      </c>
      <c r="AC15" s="2">
        <v>2.761111111111111</v>
      </c>
      <c r="AD15" s="2">
        <v>5.522222222222222</v>
      </c>
      <c r="AE15" s="2">
        <v>1052.333333333333</v>
      </c>
      <c r="AF15" s="2">
        <v>951.2152917505031</v>
      </c>
      <c r="AG15" s="2">
        <v>1208</v>
      </c>
      <c r="AH15" s="2">
        <v>5689</v>
      </c>
      <c r="AI15" s="2">
        <v>3551</v>
      </c>
      <c r="AJ15" s="2">
        <v>15758.46666666667</v>
      </c>
      <c r="AK15" s="2">
        <v>2626.411111111111</v>
      </c>
      <c r="AL15" s="2">
        <v>16660</v>
      </c>
      <c r="AM15" s="2">
        <v>2776.666666666667</v>
      </c>
      <c r="AN15" s="2">
        <v>5553.333333333333</v>
      </c>
      <c r="AO15" s="2">
        <v>1005.633802816901</v>
      </c>
      <c r="AP15" s="2">
        <v>1057.209457772964</v>
      </c>
      <c r="AQ15" s="2">
        <v>0.262825187084609</v>
      </c>
      <c r="AR15" s="2">
        <v>9</v>
      </c>
      <c r="AS15" s="2">
        <v>847.3333333333333</v>
      </c>
      <c r="AT15" s="3">
        <v>413.3333333333333</v>
      </c>
      <c r="AU15" s="3">
        <v>350.7852108849753</v>
      </c>
      <c r="AV15" s="4">
        <v>0.9922140147734078</v>
      </c>
      <c r="AW15" s="2">
        <v>-655.8</v>
      </c>
      <c r="AX15" s="2">
        <v>17315.8</v>
      </c>
      <c r="AY15" s="3">
        <v>-2640.408661177189</v>
      </c>
      <c r="AZ15" s="3">
        <v>-2640.408661177188</v>
      </c>
      <c r="BA15" s="3">
        <v>347.2754038926586</v>
      </c>
      <c r="BB15" t="s">
        <v>226</v>
      </c>
      <c r="BC15" t="b">
        <v>1</v>
      </c>
      <c r="BD15" t="b">
        <v>1</v>
      </c>
      <c r="BE15" t="b">
        <v>1</v>
      </c>
      <c r="BF15" t="s">
        <v>234</v>
      </c>
      <c r="BG15" s="1">
        <v>144</v>
      </c>
      <c r="BH15" s="2">
        <v>0.1150462962962963</v>
      </c>
      <c r="BI15" t="b">
        <v>0</v>
      </c>
      <c r="BK15" s="1">
        <v>125</v>
      </c>
      <c r="BL15" s="1">
        <v>124</v>
      </c>
      <c r="BM15" s="1">
        <v>69</v>
      </c>
      <c r="BN15" s="1">
        <v>65</v>
      </c>
      <c r="BO15" s="1">
        <v>48</v>
      </c>
      <c r="BP15" s="1">
        <v>58</v>
      </c>
      <c r="BQ15" s="1">
        <v>88</v>
      </c>
      <c r="BR15" s="2">
        <v>6.818181818181817</v>
      </c>
      <c r="BS15" s="2">
        <v>64.12213740458014</v>
      </c>
      <c r="BT15" s="2">
        <v>36.4963503649635</v>
      </c>
    </row>
    <row r="16" spans="1:72">
      <c r="A16" t="s">
        <v>86</v>
      </c>
      <c r="B16" t="s">
        <v>86</v>
      </c>
      <c r="C16" t="s">
        <v>215</v>
      </c>
      <c r="D16" t="s">
        <v>223</v>
      </c>
      <c r="E16" s="1">
        <v>15</v>
      </c>
      <c r="F16" s="1">
        <v>15</v>
      </c>
      <c r="G16" s="1">
        <v>15</v>
      </c>
      <c r="H16" s="2">
        <v>124.9666666666667</v>
      </c>
      <c r="I16" s="2">
        <v>4.165555555555556</v>
      </c>
      <c r="J16" s="2">
        <v>8.331111111111111</v>
      </c>
      <c r="K16" s="2">
        <v>7246.4</v>
      </c>
      <c r="L16" s="2">
        <v>7725.962923446252</v>
      </c>
      <c r="M16" s="2">
        <v>7363</v>
      </c>
      <c r="N16" s="2">
        <v>21302</v>
      </c>
      <c r="O16" s="2">
        <v>11507</v>
      </c>
      <c r="P16" s="2">
        <v>965487.8333333333</v>
      </c>
      <c r="Q16" s="2">
        <v>32182.92777777778</v>
      </c>
      <c r="R16" s="2">
        <v>42651</v>
      </c>
      <c r="S16" s="2">
        <v>1421.7</v>
      </c>
      <c r="T16" s="2">
        <v>2843.4</v>
      </c>
      <c r="U16" s="2">
        <v>341.299013070152</v>
      </c>
      <c r="V16" s="2">
        <v>44.1755955150134</v>
      </c>
      <c r="W16" s="2">
        <v>0.2192444957428263</v>
      </c>
      <c r="X16" s="2">
        <v>48.18333333333333</v>
      </c>
      <c r="Y16" s="1">
        <v>3</v>
      </c>
      <c r="Z16" s="1">
        <v>3</v>
      </c>
      <c r="AA16" s="1">
        <v>3</v>
      </c>
      <c r="AB16" s="2">
        <v>29.83333333333334</v>
      </c>
      <c r="AC16" s="2">
        <v>4.972222222222222</v>
      </c>
      <c r="AD16" s="2">
        <v>9.944444444444445</v>
      </c>
      <c r="AE16" s="2">
        <v>15679.33333333333</v>
      </c>
      <c r="AF16" s="2">
        <v>16198.82905027933</v>
      </c>
      <c r="AG16" s="2">
        <v>14910</v>
      </c>
      <c r="AH16" s="2">
        <v>42261</v>
      </c>
      <c r="AI16" s="2">
        <v>27349</v>
      </c>
      <c r="AJ16" s="2">
        <v>483265.0666666667</v>
      </c>
      <c r="AK16" s="2">
        <v>80544.17777777778</v>
      </c>
      <c r="AL16" s="2">
        <v>73060</v>
      </c>
      <c r="AM16" s="2">
        <v>12176.66666666667</v>
      </c>
      <c r="AN16" s="2">
        <v>24353.33333333333</v>
      </c>
      <c r="AO16" s="2">
        <v>2448.938547486033</v>
      </c>
      <c r="AP16" s="2">
        <v>151.1799735576446</v>
      </c>
      <c r="AQ16" s="2">
        <v>0.1472769695022304</v>
      </c>
      <c r="AR16" s="2">
        <v>14.58333333333333</v>
      </c>
      <c r="AS16" s="2">
        <v>8432.933333333334</v>
      </c>
      <c r="AT16" s="3">
        <v>116.3741076028557</v>
      </c>
      <c r="AU16" s="3">
        <v>109.6674448322833</v>
      </c>
      <c r="AV16" s="4">
        <v>1.19365164043745</v>
      </c>
      <c r="AW16" s="2">
        <v>8530.200000000001</v>
      </c>
      <c r="AX16" s="2">
        <v>64529.8</v>
      </c>
      <c r="AY16" s="3">
        <v>756.4863660875478</v>
      </c>
      <c r="AZ16" s="3">
        <v>756.4863660875478</v>
      </c>
      <c r="BA16" s="3">
        <v>150.2698894703835</v>
      </c>
      <c r="BB16" t="s">
        <v>225</v>
      </c>
      <c r="BC16" t="b">
        <v>1</v>
      </c>
      <c r="BD16" t="b">
        <v>1</v>
      </c>
      <c r="BE16" t="b">
        <v>1</v>
      </c>
      <c r="BF16" t="s">
        <v>232</v>
      </c>
      <c r="BG16" s="1">
        <v>144</v>
      </c>
      <c r="BH16" s="2">
        <v>0.2071759259259259</v>
      </c>
      <c r="BI16" t="b">
        <v>0</v>
      </c>
      <c r="BK16" s="1">
        <v>107</v>
      </c>
      <c r="BL16" s="1">
        <v>120</v>
      </c>
      <c r="BM16" s="1">
        <v>19</v>
      </c>
      <c r="BN16" s="1">
        <v>20</v>
      </c>
      <c r="BO16" s="1">
        <v>95</v>
      </c>
      <c r="BP16" s="1">
        <v>12</v>
      </c>
      <c r="BQ16" s="1">
        <v>14</v>
      </c>
      <c r="BR16" s="2">
        <v>9.848484848484848</v>
      </c>
      <c r="BS16" s="2">
        <v>28.24427480916031</v>
      </c>
      <c r="BT16" s="2">
        <v>90.51094890510949</v>
      </c>
    </row>
    <row r="17" spans="1:72">
      <c r="A17" t="s">
        <v>87</v>
      </c>
      <c r="B17" t="s">
        <v>87</v>
      </c>
      <c r="C17" t="s">
        <v>215</v>
      </c>
      <c r="D17" t="s">
        <v>223</v>
      </c>
      <c r="E17" s="1">
        <v>15</v>
      </c>
      <c r="F17" s="1">
        <v>15</v>
      </c>
      <c r="G17" s="1">
        <v>15</v>
      </c>
      <c r="H17" s="2">
        <v>97.99999999999999</v>
      </c>
      <c r="I17" s="2">
        <v>3.266666666666666</v>
      </c>
      <c r="J17" s="2">
        <v>6.533333333333332</v>
      </c>
      <c r="K17" s="2">
        <v>7736.2</v>
      </c>
      <c r="L17" s="2">
        <v>8085.42925170068</v>
      </c>
      <c r="M17" s="2">
        <v>7307</v>
      </c>
      <c r="N17" s="2">
        <v>27923</v>
      </c>
      <c r="O17" s="2">
        <v>10782</v>
      </c>
      <c r="P17" s="2">
        <v>792372.0666666667</v>
      </c>
      <c r="Q17" s="2">
        <v>26412.40222222222</v>
      </c>
      <c r="R17" s="2">
        <v>39751</v>
      </c>
      <c r="S17" s="2">
        <v>1325.033333333333</v>
      </c>
      <c r="T17" s="2">
        <v>2650.066666666667</v>
      </c>
      <c r="U17" s="2">
        <v>405.6224489795919</v>
      </c>
      <c r="V17" s="2">
        <v>50.16708901314963</v>
      </c>
      <c r="W17" s="2">
        <v>0.2711742457926766</v>
      </c>
      <c r="X17" s="2">
        <v>10.86666666666667</v>
      </c>
      <c r="Y17" s="1">
        <v>3</v>
      </c>
      <c r="Z17" s="1">
        <v>3</v>
      </c>
      <c r="AA17" s="1">
        <v>3</v>
      </c>
      <c r="AB17" s="2">
        <v>36.11666666666667</v>
      </c>
      <c r="AC17" s="2">
        <v>6.019444444444445</v>
      </c>
      <c r="AD17" s="2">
        <v>12.03888888888889</v>
      </c>
      <c r="AE17" s="2">
        <v>13431.66666666667</v>
      </c>
      <c r="AF17" s="2">
        <v>13330.38717120443</v>
      </c>
      <c r="AG17" s="2">
        <v>13438</v>
      </c>
      <c r="AH17" s="2">
        <v>37621</v>
      </c>
      <c r="AI17" s="2">
        <v>30942</v>
      </c>
      <c r="AJ17" s="2">
        <v>481449.15</v>
      </c>
      <c r="AK17" s="2">
        <v>80241.52499999999</v>
      </c>
      <c r="AL17" s="2">
        <v>70655</v>
      </c>
      <c r="AM17" s="2">
        <v>11775.83333333333</v>
      </c>
      <c r="AN17" s="2">
        <v>23551.66666666667</v>
      </c>
      <c r="AO17" s="2">
        <v>1956.29903091832</v>
      </c>
      <c r="AP17" s="2">
        <v>146.7548545884856</v>
      </c>
      <c r="AQ17" s="2">
        <v>0.04448630156152431</v>
      </c>
      <c r="AR17" s="2">
        <v>14.85</v>
      </c>
      <c r="AS17" s="2">
        <v>5695.466666666666</v>
      </c>
      <c r="AT17" s="3">
        <v>73.62098532440559</v>
      </c>
      <c r="AU17" s="3">
        <v>64.86925747820418</v>
      </c>
      <c r="AV17" s="4">
        <v>1.842687074829932</v>
      </c>
      <c r="AW17" s="2">
        <v>7950.2</v>
      </c>
      <c r="AX17" s="2">
        <v>62704.8</v>
      </c>
      <c r="AY17" s="3">
        <v>788.7197806344494</v>
      </c>
      <c r="AZ17" s="3">
        <v>788.7197806344495</v>
      </c>
      <c r="BA17" s="3">
        <v>203.8024497918949</v>
      </c>
      <c r="BB17" t="s">
        <v>225</v>
      </c>
      <c r="BC17" t="b">
        <v>1</v>
      </c>
      <c r="BD17" t="b">
        <v>1</v>
      </c>
      <c r="BE17" t="b">
        <v>1</v>
      </c>
      <c r="BF17" t="s">
        <v>232</v>
      </c>
      <c r="BG17" s="1">
        <v>144</v>
      </c>
      <c r="BH17" s="2">
        <v>0.2508101851851852</v>
      </c>
      <c r="BI17" t="b">
        <v>0</v>
      </c>
      <c r="BK17" s="1">
        <v>96</v>
      </c>
      <c r="BL17" s="1">
        <v>111</v>
      </c>
      <c r="BM17" s="1">
        <v>20</v>
      </c>
      <c r="BN17" s="1">
        <v>22</v>
      </c>
      <c r="BO17" s="1">
        <v>105</v>
      </c>
      <c r="BP17" s="1">
        <v>14</v>
      </c>
      <c r="BQ17" s="1">
        <v>15</v>
      </c>
      <c r="BR17" s="2">
        <v>16.66666666666666</v>
      </c>
      <c r="BS17" s="2">
        <v>20.61068702290076</v>
      </c>
      <c r="BT17" s="2">
        <v>89.78102189781022</v>
      </c>
    </row>
    <row r="18" spans="1:72">
      <c r="A18" t="s">
        <v>88</v>
      </c>
      <c r="B18" t="s">
        <v>88</v>
      </c>
      <c r="C18" t="s">
        <v>215</v>
      </c>
      <c r="D18" t="s">
        <v>223</v>
      </c>
      <c r="E18" s="1">
        <v>1</v>
      </c>
      <c r="F18" s="1">
        <v>1</v>
      </c>
      <c r="G18" s="1">
        <v>1</v>
      </c>
      <c r="H18" s="2">
        <v>0.3166666666666666</v>
      </c>
      <c r="I18" s="2">
        <v>0.01055555555555555</v>
      </c>
      <c r="J18" s="2">
        <v>0.3166666666666666</v>
      </c>
      <c r="K18" s="2">
        <v>28</v>
      </c>
      <c r="L18" s="2">
        <v>28</v>
      </c>
      <c r="M18" s="2">
        <v>28</v>
      </c>
      <c r="N18" s="2">
        <v>79</v>
      </c>
      <c r="O18" s="2">
        <v>79</v>
      </c>
      <c r="P18" s="2">
        <v>8.866666666666667</v>
      </c>
      <c r="Q18" s="2">
        <v>0.2955555555555556</v>
      </c>
      <c r="R18" s="2">
        <v>15737</v>
      </c>
      <c r="S18" s="2">
        <v>524.5666666666667</v>
      </c>
      <c r="T18" s="2">
        <v>15737</v>
      </c>
      <c r="U18" s="2">
        <v>49695.78947368422</v>
      </c>
      <c r="V18" s="2">
        <v>1774849.62406015</v>
      </c>
      <c r="X18" s="2">
        <v>0.3166666666666666</v>
      </c>
      <c r="Y18" s="1">
        <v>2</v>
      </c>
      <c r="Z18" s="1">
        <v>1</v>
      </c>
      <c r="AA18" s="1">
        <v>2</v>
      </c>
      <c r="AB18" s="2">
        <v>54.2</v>
      </c>
      <c r="AC18" s="2">
        <v>9.033333333333333</v>
      </c>
      <c r="AD18" s="2">
        <v>27.1</v>
      </c>
      <c r="AE18" s="2">
        <v>746</v>
      </c>
      <c r="AF18" s="2">
        <v>837.4391143911438</v>
      </c>
      <c r="AG18" s="2">
        <v>746</v>
      </c>
      <c r="AH18" s="2">
        <v>2994</v>
      </c>
      <c r="AI18" s="2">
        <v>2505</v>
      </c>
      <c r="AJ18" s="2">
        <v>45389.2</v>
      </c>
      <c r="AK18" s="2">
        <v>7564.866666666666</v>
      </c>
      <c r="AL18" s="2">
        <v>50832</v>
      </c>
      <c r="AM18" s="2">
        <v>8472</v>
      </c>
      <c r="AN18" s="2">
        <v>25416</v>
      </c>
      <c r="AO18" s="2">
        <v>937.859778597786</v>
      </c>
      <c r="AP18" s="2">
        <v>1119.913988349652</v>
      </c>
      <c r="AQ18" s="2">
        <v>0.3412311544599961</v>
      </c>
      <c r="AR18" s="2">
        <v>54.2</v>
      </c>
      <c r="AS18" s="2">
        <v>718</v>
      </c>
      <c r="AT18" s="3">
        <v>2564.285714285714</v>
      </c>
      <c r="AU18" s="3">
        <v>2890.85397996837</v>
      </c>
      <c r="AV18" s="4">
        <v>855.7894736842107</v>
      </c>
      <c r="AW18" s="2">
        <v>3147.400000000001</v>
      </c>
      <c r="AX18" s="2">
        <v>47684.6</v>
      </c>
      <c r="AY18" s="3">
        <v>1515.047340662133</v>
      </c>
      <c r="AZ18" s="3">
        <v>1515.047340662134</v>
      </c>
      <c r="BA18" s="3">
        <v>2559441.353383458</v>
      </c>
      <c r="BB18" t="s">
        <v>230</v>
      </c>
      <c r="BC18" t="b">
        <v>1</v>
      </c>
      <c r="BD18" t="b">
        <v>1</v>
      </c>
      <c r="BE18" t="b">
        <v>1</v>
      </c>
      <c r="BF18" t="s">
        <v>231</v>
      </c>
      <c r="BG18" s="1">
        <v>144</v>
      </c>
      <c r="BH18" s="2">
        <v>0.3763888888888889</v>
      </c>
      <c r="BI18" t="b">
        <v>0</v>
      </c>
      <c r="BK18" s="1">
        <v>36</v>
      </c>
      <c r="BL18" s="1">
        <v>3</v>
      </c>
      <c r="BM18" s="1">
        <v>32</v>
      </c>
      <c r="BN18" s="1">
        <v>32</v>
      </c>
      <c r="BO18" s="1">
        <v>6</v>
      </c>
      <c r="BP18" s="1">
        <v>69</v>
      </c>
      <c r="BQ18" s="1">
        <v>54</v>
      </c>
      <c r="BR18" s="2">
        <v>98.48484848484848</v>
      </c>
      <c r="BS18" s="2">
        <v>96.18320610687023</v>
      </c>
      <c r="BT18" s="2">
        <v>61.31386861313869</v>
      </c>
    </row>
    <row r="19" spans="1:72">
      <c r="A19" t="s">
        <v>89</v>
      </c>
      <c r="B19" t="s">
        <v>89</v>
      </c>
      <c r="C19" t="s">
        <v>215</v>
      </c>
      <c r="D19" t="s">
        <v>223</v>
      </c>
      <c r="E19" s="1">
        <v>8</v>
      </c>
      <c r="F19" s="1">
        <v>8</v>
      </c>
      <c r="G19" s="1">
        <v>8</v>
      </c>
      <c r="H19" s="2">
        <v>34.48333333333333</v>
      </c>
      <c r="I19" s="2">
        <v>1.149444444444444</v>
      </c>
      <c r="J19" s="2">
        <v>4.310416666666667</v>
      </c>
      <c r="K19" s="2">
        <v>6018.375</v>
      </c>
      <c r="L19" s="2">
        <v>5852.008699855002</v>
      </c>
      <c r="M19" s="2">
        <v>5192</v>
      </c>
      <c r="N19" s="2">
        <v>13172</v>
      </c>
      <c r="O19" s="2">
        <v>8652</v>
      </c>
      <c r="P19" s="2">
        <v>201796.7666666666</v>
      </c>
      <c r="Q19" s="2">
        <v>6726.558888888888</v>
      </c>
      <c r="R19" s="2">
        <v>8639</v>
      </c>
      <c r="S19" s="2">
        <v>287.9666666666666</v>
      </c>
      <c r="T19" s="2">
        <v>1079.875</v>
      </c>
      <c r="U19" s="2">
        <v>250.5268245529241</v>
      </c>
      <c r="V19" s="2">
        <v>42.81039851480939</v>
      </c>
      <c r="W19" s="2">
        <v>0.3655996000249779</v>
      </c>
      <c r="X19" s="2">
        <v>7.083333333333333</v>
      </c>
      <c r="Y19" s="1">
        <v>3</v>
      </c>
      <c r="Z19" s="1">
        <v>3</v>
      </c>
      <c r="AA19" s="1">
        <v>3</v>
      </c>
      <c r="AB19" s="2">
        <v>5.816666666666666</v>
      </c>
      <c r="AC19" s="2">
        <v>0.9694444444444444</v>
      </c>
      <c r="AD19" s="2">
        <v>1.938888888888889</v>
      </c>
      <c r="AE19" s="2">
        <v>9021.333333333334</v>
      </c>
      <c r="AF19" s="2">
        <v>8547.805157593124</v>
      </c>
      <c r="AG19" s="2">
        <v>7735</v>
      </c>
      <c r="AH19" s="2">
        <v>18947</v>
      </c>
      <c r="AI19" s="2">
        <v>12186</v>
      </c>
      <c r="AJ19" s="2">
        <v>49719.73333333333</v>
      </c>
      <c r="AK19" s="2">
        <v>8286.622222222222</v>
      </c>
      <c r="AL19" s="2">
        <v>23023</v>
      </c>
      <c r="AM19" s="2">
        <v>3837.166666666667</v>
      </c>
      <c r="AN19" s="2">
        <v>7674.333333333333</v>
      </c>
      <c r="AO19" s="2">
        <v>3958.10888252149</v>
      </c>
      <c r="AP19" s="2">
        <v>463.0555808827079</v>
      </c>
      <c r="AQ19" s="2">
        <v>0.2681693385031826</v>
      </c>
      <c r="AR19" s="2">
        <v>3.533333333333333</v>
      </c>
      <c r="AS19" s="2">
        <v>3002.958333333334</v>
      </c>
      <c r="AT19" s="3">
        <v>49.89649753186423</v>
      </c>
      <c r="AU19" s="3">
        <v>46.06617310403036</v>
      </c>
      <c r="AV19" s="4">
        <v>0.8434026099565007</v>
      </c>
      <c r="AW19" s="2">
        <v>1727.8</v>
      </c>
      <c r="AX19" s="2">
        <v>21295.2</v>
      </c>
      <c r="AY19" s="3">
        <v>1232.503762009492</v>
      </c>
      <c r="AZ19" s="3">
        <v>1232.503762009492</v>
      </c>
      <c r="BA19" s="3">
        <v>23.19259162229723</v>
      </c>
      <c r="BB19" t="s">
        <v>225</v>
      </c>
      <c r="BC19" t="b">
        <v>1</v>
      </c>
      <c r="BD19" t="b">
        <v>1</v>
      </c>
      <c r="BE19" t="b">
        <v>1</v>
      </c>
      <c r="BF19" t="s">
        <v>232</v>
      </c>
      <c r="BG19" s="1">
        <v>144</v>
      </c>
      <c r="BH19" s="2">
        <v>0.04039351851851852</v>
      </c>
      <c r="BI19" t="b">
        <v>0</v>
      </c>
      <c r="BK19" s="1">
        <v>134</v>
      </c>
      <c r="BL19" s="1">
        <v>128</v>
      </c>
      <c r="BM19" s="1">
        <v>56</v>
      </c>
      <c r="BN19" s="1">
        <v>59</v>
      </c>
      <c r="BO19" s="1">
        <v>111</v>
      </c>
      <c r="BP19" s="1">
        <v>18</v>
      </c>
      <c r="BQ19" s="1">
        <v>50</v>
      </c>
      <c r="BR19" s="2">
        <v>3.787878787878788</v>
      </c>
      <c r="BS19" s="2">
        <v>16.03053435114504</v>
      </c>
      <c r="BT19" s="2">
        <v>64.23357664233576</v>
      </c>
    </row>
    <row r="20" spans="1:72">
      <c r="A20" t="s">
        <v>90</v>
      </c>
      <c r="B20" t="s">
        <v>90</v>
      </c>
      <c r="C20" t="s">
        <v>215</v>
      </c>
      <c r="D20" t="s">
        <v>223</v>
      </c>
      <c r="E20" s="1">
        <v>17</v>
      </c>
      <c r="F20" s="1">
        <v>17</v>
      </c>
      <c r="G20" s="1">
        <v>17</v>
      </c>
      <c r="H20" s="2">
        <v>88.51666666666667</v>
      </c>
      <c r="I20" s="2">
        <v>2.950555555555555</v>
      </c>
      <c r="J20" s="2">
        <v>5.206862745098039</v>
      </c>
      <c r="K20" s="2">
        <v>8464.941176470587</v>
      </c>
      <c r="L20" s="2">
        <v>8838.694596121259</v>
      </c>
      <c r="M20" s="2">
        <v>7763</v>
      </c>
      <c r="N20" s="2">
        <v>21780</v>
      </c>
      <c r="O20" s="2">
        <v>10916</v>
      </c>
      <c r="P20" s="2">
        <v>782371.7833333333</v>
      </c>
      <c r="Q20" s="2">
        <v>26079.05944444444</v>
      </c>
      <c r="R20" s="2">
        <v>9334</v>
      </c>
      <c r="S20" s="2">
        <v>311.1333333333333</v>
      </c>
      <c r="T20" s="2">
        <v>549.0588235294117</v>
      </c>
      <c r="U20" s="2">
        <v>105.4490679721333</v>
      </c>
      <c r="V20" s="2">
        <v>11.93038936071037</v>
      </c>
      <c r="W20" s="2">
        <v>0.3172198966189719</v>
      </c>
      <c r="X20" s="2">
        <v>10.26666666666667</v>
      </c>
      <c r="Y20" s="1">
        <v>2</v>
      </c>
      <c r="Z20" s="1">
        <v>2</v>
      </c>
      <c r="AA20" s="1">
        <v>2</v>
      </c>
      <c r="AB20" s="2">
        <v>12.2</v>
      </c>
      <c r="AC20" s="2">
        <v>2.033333333333333</v>
      </c>
      <c r="AD20" s="2">
        <v>6.1</v>
      </c>
      <c r="AE20" s="2">
        <v>22163.5</v>
      </c>
      <c r="AF20" s="2">
        <v>21562.28278688524</v>
      </c>
      <c r="AG20" s="2">
        <v>22163.5</v>
      </c>
      <c r="AH20" s="2">
        <v>41701</v>
      </c>
      <c r="AI20" s="2">
        <v>39639</v>
      </c>
      <c r="AJ20" s="2">
        <v>263059.85</v>
      </c>
      <c r="AK20" s="2">
        <v>43843.30833333333</v>
      </c>
      <c r="AL20" s="2">
        <v>17732</v>
      </c>
      <c r="AM20" s="2">
        <v>2955.333333333333</v>
      </c>
      <c r="AN20" s="2">
        <v>8866</v>
      </c>
      <c r="AO20" s="2">
        <v>1453.44262295082</v>
      </c>
      <c r="AP20" s="2">
        <v>67.40671371933043</v>
      </c>
      <c r="AQ20" s="2">
        <v>0.1312216117048422</v>
      </c>
      <c r="AR20" s="2">
        <v>7.883333333333334</v>
      </c>
      <c r="AS20" s="2">
        <v>13698.55882352941</v>
      </c>
      <c r="AT20" s="3">
        <v>161.8269818768068</v>
      </c>
      <c r="AU20" s="3">
        <v>143.9532507022876</v>
      </c>
      <c r="AV20" s="4">
        <v>0.6891357559781586</v>
      </c>
      <c r="AW20" s="2">
        <v>1866.8</v>
      </c>
      <c r="AX20" s="2">
        <v>15865.2</v>
      </c>
      <c r="AY20" s="3">
        <v>849.8607242339833</v>
      </c>
      <c r="AZ20" s="3">
        <v>849.8607242339833</v>
      </c>
      <c r="BA20" s="3">
        <v>68.11690784605024</v>
      </c>
      <c r="BB20" t="s">
        <v>225</v>
      </c>
      <c r="BC20" t="b">
        <v>1</v>
      </c>
      <c r="BD20" t="b">
        <v>1</v>
      </c>
      <c r="BE20" t="b">
        <v>1</v>
      </c>
      <c r="BF20" t="s">
        <v>232</v>
      </c>
      <c r="BG20" s="1">
        <v>144</v>
      </c>
      <c r="BH20" s="2">
        <v>0.08472222222222221</v>
      </c>
      <c r="BI20" t="b">
        <v>0</v>
      </c>
      <c r="BK20" s="1">
        <v>128</v>
      </c>
      <c r="BL20" s="1">
        <v>129</v>
      </c>
      <c r="BM20" s="1">
        <v>68</v>
      </c>
      <c r="BN20" s="1">
        <v>69</v>
      </c>
      <c r="BO20" s="1">
        <v>84</v>
      </c>
      <c r="BP20" s="1">
        <v>9</v>
      </c>
      <c r="BQ20" s="1">
        <v>17</v>
      </c>
      <c r="BR20" s="2">
        <v>3.03030303030303</v>
      </c>
      <c r="BS20" s="2">
        <v>36.6412213740458</v>
      </c>
      <c r="BT20" s="2">
        <v>88.32116788321169</v>
      </c>
    </row>
    <row r="21" spans="1:72">
      <c r="A21" t="s">
        <v>91</v>
      </c>
      <c r="B21" t="s">
        <v>91</v>
      </c>
      <c r="C21" t="s">
        <v>215</v>
      </c>
      <c r="D21" t="s">
        <v>223</v>
      </c>
      <c r="E21" s="1">
        <v>0</v>
      </c>
      <c r="F21" s="1">
        <v>0</v>
      </c>
      <c r="G21" s="1">
        <v>0</v>
      </c>
      <c r="H21" s="2">
        <v>0</v>
      </c>
      <c r="I21" s="2">
        <v>0</v>
      </c>
      <c r="P21" s="2">
        <v>0</v>
      </c>
      <c r="Q21" s="2">
        <v>0</v>
      </c>
      <c r="R21" s="2">
        <v>0</v>
      </c>
      <c r="S21" s="2">
        <v>0</v>
      </c>
      <c r="X21" s="2">
        <v>0</v>
      </c>
      <c r="Y21" s="1">
        <v>4</v>
      </c>
      <c r="Z21" s="1">
        <v>4</v>
      </c>
      <c r="AA21" s="1">
        <v>3</v>
      </c>
      <c r="AB21" s="2">
        <v>9.133333333333333</v>
      </c>
      <c r="AC21" s="2">
        <v>1.522222222222222</v>
      </c>
      <c r="AD21" s="2">
        <v>2.283333333333333</v>
      </c>
      <c r="AE21" s="2">
        <v>1961</v>
      </c>
      <c r="AF21" s="2">
        <v>2186.361313868614</v>
      </c>
      <c r="AG21" s="2">
        <v>1301</v>
      </c>
      <c r="AH21" s="2">
        <v>7784</v>
      </c>
      <c r="AI21" s="2">
        <v>3716</v>
      </c>
      <c r="AJ21" s="2">
        <v>19968.76666666666</v>
      </c>
      <c r="AK21" s="2">
        <v>3328.127777777777</v>
      </c>
      <c r="AL21" s="2">
        <v>8460</v>
      </c>
      <c r="AM21" s="2">
        <v>1410</v>
      </c>
      <c r="AN21" s="2">
        <v>2115</v>
      </c>
      <c r="AO21" s="2">
        <v>926.2773722627737</v>
      </c>
      <c r="AP21" s="2">
        <v>423.6616182271314</v>
      </c>
      <c r="AQ21" s="2">
        <v>0.9740949332135045</v>
      </c>
      <c r="AR21" s="2">
        <v>4.233333333333333</v>
      </c>
      <c r="AW21" s="2">
        <v>0</v>
      </c>
      <c r="AX21" s="2">
        <v>8460</v>
      </c>
      <c r="BB21" t="s">
        <v>229</v>
      </c>
      <c r="BC21" t="b">
        <v>0</v>
      </c>
      <c r="BD21" t="b">
        <v>1</v>
      </c>
      <c r="BE21" t="b">
        <v>0</v>
      </c>
      <c r="BF21" t="s">
        <v>233</v>
      </c>
      <c r="BG21" s="1">
        <v>144</v>
      </c>
      <c r="BH21" s="2">
        <v>0.06342592592592593</v>
      </c>
      <c r="BI21" t="b">
        <v>0</v>
      </c>
      <c r="BK21" s="1">
        <v>132</v>
      </c>
      <c r="BM21" s="1">
        <v>91</v>
      </c>
      <c r="BN21" s="1">
        <v>89</v>
      </c>
      <c r="BP21" s="1">
        <v>38</v>
      </c>
      <c r="BQ21" s="1">
        <v>78</v>
      </c>
      <c r="BT21" s="2">
        <v>43.79562043795621</v>
      </c>
    </row>
    <row r="22" spans="1:72">
      <c r="A22" t="s">
        <v>92</v>
      </c>
      <c r="B22" t="s">
        <v>92</v>
      </c>
      <c r="C22" t="s">
        <v>215</v>
      </c>
      <c r="D22" t="s">
        <v>223</v>
      </c>
      <c r="E22" s="1">
        <v>12</v>
      </c>
      <c r="F22" s="1">
        <v>12</v>
      </c>
      <c r="G22" s="1">
        <v>12</v>
      </c>
      <c r="H22" s="2">
        <v>52.56666666666667</v>
      </c>
      <c r="I22" s="2">
        <v>1.752222222222222</v>
      </c>
      <c r="J22" s="2">
        <v>4.380555555555556</v>
      </c>
      <c r="K22" s="2">
        <v>148.5833333333333</v>
      </c>
      <c r="L22" s="2">
        <v>165.4790741915028</v>
      </c>
      <c r="M22" s="2">
        <v>112</v>
      </c>
      <c r="N22" s="2">
        <v>2398</v>
      </c>
      <c r="O22" s="2">
        <v>241.5</v>
      </c>
      <c r="P22" s="2">
        <v>8698.683333333332</v>
      </c>
      <c r="Q22" s="2">
        <v>289.9561111111111</v>
      </c>
      <c r="R22" s="2">
        <v>174</v>
      </c>
      <c r="S22" s="2">
        <v>5.8</v>
      </c>
      <c r="T22" s="2">
        <v>14.5</v>
      </c>
      <c r="U22" s="2">
        <v>3.31008243500317</v>
      </c>
      <c r="V22" s="2">
        <v>20.00302727807465</v>
      </c>
      <c r="W22" s="2">
        <v>0.8603380230921055</v>
      </c>
      <c r="X22" s="2">
        <v>7.916666666666667</v>
      </c>
      <c r="Y22" s="1">
        <v>2</v>
      </c>
      <c r="Z22" s="1">
        <v>2</v>
      </c>
      <c r="AA22" s="1">
        <v>2</v>
      </c>
      <c r="AB22" s="2">
        <v>21.46666666666667</v>
      </c>
      <c r="AC22" s="2">
        <v>3.577777777777778</v>
      </c>
      <c r="AD22" s="2">
        <v>10.73333333333333</v>
      </c>
      <c r="AE22" s="2">
        <v>457.5</v>
      </c>
      <c r="AF22" s="2">
        <v>426.8827639751553</v>
      </c>
      <c r="AG22" s="2">
        <v>457.5</v>
      </c>
      <c r="AH22" s="2">
        <v>1865</v>
      </c>
      <c r="AI22" s="2">
        <v>1438</v>
      </c>
      <c r="AJ22" s="2">
        <v>9163.75</v>
      </c>
      <c r="AK22" s="2">
        <v>1527.291666666667</v>
      </c>
      <c r="AL22" s="2">
        <v>3748</v>
      </c>
      <c r="AM22" s="2">
        <v>624.6666666666666</v>
      </c>
      <c r="AN22" s="2">
        <v>1874</v>
      </c>
      <c r="AO22" s="2">
        <v>174.5962732919255</v>
      </c>
      <c r="AP22" s="2">
        <v>409.0028645478106</v>
      </c>
      <c r="AQ22" s="2">
        <v>0.3693956736690379</v>
      </c>
      <c r="AR22" s="2">
        <v>13.48333333333333</v>
      </c>
      <c r="AS22" s="2">
        <v>308.9166666666666</v>
      </c>
      <c r="AT22" s="3">
        <v>207.9080201906898</v>
      </c>
      <c r="AU22" s="3">
        <v>157.9678222523409</v>
      </c>
      <c r="AV22" s="4">
        <v>2.041851616994293</v>
      </c>
      <c r="AW22" s="2">
        <v>34.8</v>
      </c>
      <c r="AX22" s="2">
        <v>3713.2</v>
      </c>
      <c r="AY22" s="3">
        <v>10670.11494252874</v>
      </c>
      <c r="AZ22" s="3">
        <v>10670.11494252873</v>
      </c>
      <c r="BA22" s="3">
        <v>426.7320149984386</v>
      </c>
      <c r="BB22" t="s">
        <v>228</v>
      </c>
      <c r="BC22" t="b">
        <v>1</v>
      </c>
      <c r="BD22" t="b">
        <v>1</v>
      </c>
      <c r="BE22" t="b">
        <v>1</v>
      </c>
      <c r="BF22" t="s">
        <v>232</v>
      </c>
      <c r="BG22" s="1">
        <v>144</v>
      </c>
      <c r="BH22" s="2">
        <v>0.1490740740740741</v>
      </c>
      <c r="BI22" t="b">
        <v>0</v>
      </c>
      <c r="BK22" s="1">
        <v>120</v>
      </c>
      <c r="BL22" s="1">
        <v>104</v>
      </c>
      <c r="BM22" s="1">
        <v>117</v>
      </c>
      <c r="BN22" s="1">
        <v>113</v>
      </c>
      <c r="BO22" s="1">
        <v>74</v>
      </c>
      <c r="BP22" s="1">
        <v>80</v>
      </c>
      <c r="BQ22" s="1">
        <v>99</v>
      </c>
      <c r="BR22" s="2">
        <v>21.96969696969697</v>
      </c>
      <c r="BS22" s="2">
        <v>44.27480916030535</v>
      </c>
      <c r="BT22" s="2">
        <v>28.46715328467153</v>
      </c>
    </row>
    <row r="23" spans="1:72">
      <c r="A23" t="s">
        <v>93</v>
      </c>
      <c r="B23" t="s">
        <v>93</v>
      </c>
      <c r="C23" t="s">
        <v>215</v>
      </c>
      <c r="D23" t="s">
        <v>223</v>
      </c>
      <c r="E23" s="1">
        <v>3</v>
      </c>
      <c r="F23" s="1">
        <v>3</v>
      </c>
      <c r="G23" s="1">
        <v>3</v>
      </c>
      <c r="H23" s="2">
        <v>7.399999999999999</v>
      </c>
      <c r="I23" s="2">
        <v>0.2466666666666666</v>
      </c>
      <c r="J23" s="2">
        <v>2.466666666666666</v>
      </c>
      <c r="K23" s="2">
        <v>6503</v>
      </c>
      <c r="L23" s="2">
        <v>7084.027027027027</v>
      </c>
      <c r="M23" s="2">
        <v>5455</v>
      </c>
      <c r="N23" s="2">
        <v>23581</v>
      </c>
      <c r="O23" s="2">
        <v>6604</v>
      </c>
      <c r="P23" s="2">
        <v>52421.8</v>
      </c>
      <c r="Q23" s="2">
        <v>1747.393333333333</v>
      </c>
      <c r="R23" s="2">
        <v>8068</v>
      </c>
      <c r="S23" s="2">
        <v>268.9333333333333</v>
      </c>
      <c r="T23" s="2">
        <v>2689.333333333333</v>
      </c>
      <c r="U23" s="2">
        <v>1090.27027027027</v>
      </c>
      <c r="V23" s="2">
        <v>153.9054362879565</v>
      </c>
      <c r="W23" s="2">
        <v>0.6751999045719732</v>
      </c>
      <c r="X23" s="2">
        <v>3.083333333333333</v>
      </c>
      <c r="Y23" s="1">
        <v>0</v>
      </c>
      <c r="Z23" s="1">
        <v>0</v>
      </c>
      <c r="AA23" s="1">
        <v>0</v>
      </c>
      <c r="AB23" s="2">
        <v>0</v>
      </c>
      <c r="AC23" s="2">
        <v>0</v>
      </c>
      <c r="AJ23" s="2">
        <v>0</v>
      </c>
      <c r="AK23" s="2">
        <v>0</v>
      </c>
      <c r="AL23" s="2">
        <v>0</v>
      </c>
      <c r="AM23" s="2">
        <v>0</v>
      </c>
      <c r="AR23" s="2">
        <v>0</v>
      </c>
      <c r="AV23" s="4">
        <v>0</v>
      </c>
      <c r="AW23" s="2">
        <v>1613.6</v>
      </c>
      <c r="AX23" s="2">
        <v>-1613.6</v>
      </c>
      <c r="AY23" s="3">
        <v>-100</v>
      </c>
      <c r="AZ23" s="3">
        <v>-100</v>
      </c>
      <c r="BA23" s="3">
        <v>-100</v>
      </c>
      <c r="BB23" t="s">
        <v>225</v>
      </c>
      <c r="BC23" t="b">
        <v>1</v>
      </c>
      <c r="BD23" t="b">
        <v>0</v>
      </c>
      <c r="BE23" t="b">
        <v>0</v>
      </c>
      <c r="BF23" t="s">
        <v>231</v>
      </c>
      <c r="BG23" s="1">
        <v>144</v>
      </c>
      <c r="BH23" s="2">
        <v>0</v>
      </c>
      <c r="BI23" t="b">
        <v>0</v>
      </c>
      <c r="BK23" s="1">
        <v>137</v>
      </c>
      <c r="BL23" s="1">
        <v>132</v>
      </c>
      <c r="BM23" s="1">
        <v>130</v>
      </c>
      <c r="BN23" s="1">
        <v>132</v>
      </c>
      <c r="BQ23" s="1">
        <v>137</v>
      </c>
      <c r="BR23" s="2">
        <v>0.7575757575757576</v>
      </c>
      <c r="BT23" s="2">
        <v>0.7299270072992701</v>
      </c>
    </row>
    <row r="24" spans="1:72">
      <c r="A24" t="s">
        <v>94</v>
      </c>
      <c r="B24" t="s">
        <v>94</v>
      </c>
      <c r="C24" t="s">
        <v>216</v>
      </c>
      <c r="D24" t="s">
        <v>224</v>
      </c>
      <c r="E24" s="1">
        <v>35</v>
      </c>
      <c r="F24" s="1">
        <v>35</v>
      </c>
      <c r="G24" s="1">
        <v>27</v>
      </c>
      <c r="H24" s="2">
        <v>121.95</v>
      </c>
      <c r="I24" s="2">
        <v>4.065</v>
      </c>
      <c r="J24" s="2">
        <v>3.484285714285714</v>
      </c>
      <c r="K24" s="2">
        <v>754.8</v>
      </c>
      <c r="L24" s="2">
        <v>971.0904742380756</v>
      </c>
      <c r="M24" s="2">
        <v>394</v>
      </c>
      <c r="N24" s="2">
        <v>49434</v>
      </c>
      <c r="O24" s="2">
        <v>651</v>
      </c>
      <c r="P24" s="2">
        <v>118424.4833333333</v>
      </c>
      <c r="Q24" s="2">
        <v>3947.482777777777</v>
      </c>
      <c r="R24" s="2">
        <v>80952</v>
      </c>
      <c r="S24" s="2">
        <v>2698.4</v>
      </c>
      <c r="T24" s="2">
        <v>2312.914285714286</v>
      </c>
      <c r="U24" s="2">
        <v>663.8130381303813</v>
      </c>
      <c r="V24" s="2">
        <v>683.5748632497025</v>
      </c>
      <c r="W24" s="2">
        <v>1.153740366921205</v>
      </c>
      <c r="X24" s="2">
        <v>8.683333333333334</v>
      </c>
      <c r="Y24" s="1">
        <v>1</v>
      </c>
      <c r="Z24" s="1">
        <v>1</v>
      </c>
      <c r="AA24" s="1">
        <v>1</v>
      </c>
      <c r="AB24" s="2">
        <v>55.4</v>
      </c>
      <c r="AC24" s="2">
        <v>9.233333333333333</v>
      </c>
      <c r="AD24" s="2">
        <v>55.4</v>
      </c>
      <c r="AE24" s="2">
        <v>32945</v>
      </c>
      <c r="AF24" s="2">
        <v>32945</v>
      </c>
      <c r="AG24" s="2">
        <v>32945</v>
      </c>
      <c r="AH24" s="2">
        <v>193564</v>
      </c>
      <c r="AI24" s="2">
        <v>193564</v>
      </c>
      <c r="AJ24" s="2">
        <v>1825153</v>
      </c>
      <c r="AK24" s="2">
        <v>304192.1666666667</v>
      </c>
      <c r="AL24" s="2">
        <v>269297</v>
      </c>
      <c r="AM24" s="2">
        <v>44882.83333333334</v>
      </c>
      <c r="AN24" s="2">
        <v>269297</v>
      </c>
      <c r="AO24" s="2">
        <v>4860.956678700361</v>
      </c>
      <c r="AP24" s="2">
        <v>147.5476302534637</v>
      </c>
      <c r="AR24" s="2">
        <v>55.4</v>
      </c>
      <c r="AS24" s="2">
        <v>32190.2</v>
      </c>
      <c r="AT24" s="3">
        <v>4264.732379438262</v>
      </c>
      <c r="AU24" s="3">
        <v>3292.577815764167</v>
      </c>
      <c r="AV24" s="4">
        <v>2.271422714227142</v>
      </c>
      <c r="AW24" s="2">
        <v>16190.4</v>
      </c>
      <c r="AX24" s="2">
        <v>253106.6</v>
      </c>
      <c r="AY24" s="3">
        <v>1563.312827354482</v>
      </c>
      <c r="AZ24" s="3">
        <v>1563.312827354482</v>
      </c>
      <c r="BA24" s="3">
        <v>7605.978310509836</v>
      </c>
      <c r="BB24" t="s">
        <v>226</v>
      </c>
      <c r="BC24" t="b">
        <v>1</v>
      </c>
      <c r="BD24" t="b">
        <v>1</v>
      </c>
      <c r="BE24" t="b">
        <v>1</v>
      </c>
      <c r="BF24" t="s">
        <v>232</v>
      </c>
      <c r="BG24" s="1">
        <v>144</v>
      </c>
      <c r="BH24" s="2">
        <v>0.3847222222222222</v>
      </c>
      <c r="BI24" t="b">
        <v>0</v>
      </c>
      <c r="BK24" s="1">
        <v>22</v>
      </c>
      <c r="BL24" s="1">
        <v>99</v>
      </c>
      <c r="BM24" s="1">
        <v>1</v>
      </c>
      <c r="BN24" s="1">
        <v>2</v>
      </c>
      <c r="BO24" s="1">
        <v>3</v>
      </c>
      <c r="BP24" s="1">
        <v>3</v>
      </c>
      <c r="BQ24" s="1">
        <v>3</v>
      </c>
      <c r="BR24" s="2">
        <v>25.75757575757576</v>
      </c>
      <c r="BS24" s="2">
        <v>98.47328244274809</v>
      </c>
      <c r="BT24" s="2">
        <v>98.54014598540147</v>
      </c>
    </row>
    <row r="25" spans="1:72">
      <c r="A25" t="s">
        <v>95</v>
      </c>
      <c r="B25" t="s">
        <v>95</v>
      </c>
      <c r="C25" t="s">
        <v>216</v>
      </c>
      <c r="D25" t="s">
        <v>224</v>
      </c>
      <c r="E25" s="1">
        <v>14</v>
      </c>
      <c r="F25" s="1">
        <v>13</v>
      </c>
      <c r="G25" s="1">
        <v>9</v>
      </c>
      <c r="H25" s="2">
        <v>49.08333333333333</v>
      </c>
      <c r="I25" s="2">
        <v>1.636111111111111</v>
      </c>
      <c r="J25" s="2">
        <v>3.50595238095238</v>
      </c>
      <c r="K25" s="2">
        <v>1701.357142857143</v>
      </c>
      <c r="L25" s="2">
        <v>1779.292020373515</v>
      </c>
      <c r="M25" s="2">
        <v>1639.5</v>
      </c>
      <c r="N25" s="2">
        <v>15213</v>
      </c>
      <c r="O25" s="2">
        <v>2668.5</v>
      </c>
      <c r="P25" s="2">
        <v>87333.58333333333</v>
      </c>
      <c r="Q25" s="2">
        <v>2911.119444444444</v>
      </c>
      <c r="R25" s="2">
        <v>35294</v>
      </c>
      <c r="S25" s="2">
        <v>1176.466666666667</v>
      </c>
      <c r="T25" s="2">
        <v>2521</v>
      </c>
      <c r="U25" s="2">
        <v>719.0628183361631</v>
      </c>
      <c r="V25" s="2">
        <v>404.1286141356466</v>
      </c>
      <c r="W25" s="2">
        <v>0.424111817603669</v>
      </c>
      <c r="X25" s="2">
        <v>9.199999999999999</v>
      </c>
      <c r="Y25" s="1">
        <v>1</v>
      </c>
      <c r="Z25" s="1">
        <v>1</v>
      </c>
      <c r="AA25" s="1">
        <v>1</v>
      </c>
      <c r="AB25" s="2">
        <v>55.11666666666667</v>
      </c>
      <c r="AC25" s="2">
        <v>9.186111111111112</v>
      </c>
      <c r="AD25" s="2">
        <v>55.11666666666667</v>
      </c>
      <c r="AE25" s="2">
        <v>18481</v>
      </c>
      <c r="AF25" s="2">
        <v>18481</v>
      </c>
      <c r="AG25" s="2">
        <v>18481</v>
      </c>
      <c r="AH25" s="2">
        <v>52583</v>
      </c>
      <c r="AI25" s="2">
        <v>52583</v>
      </c>
      <c r="AJ25" s="2">
        <v>1018611.116666667</v>
      </c>
      <c r="AK25" s="2">
        <v>169768.5194444445</v>
      </c>
      <c r="AL25" s="2">
        <v>259676</v>
      </c>
      <c r="AM25" s="2">
        <v>43279.33333333334</v>
      </c>
      <c r="AN25" s="2">
        <v>259676</v>
      </c>
      <c r="AO25" s="2">
        <v>4711.387964922891</v>
      </c>
      <c r="AP25" s="2">
        <v>254.9314412057189</v>
      </c>
      <c r="AR25" s="2">
        <v>55.11666666666667</v>
      </c>
      <c r="AS25" s="2">
        <v>16779.64285714286</v>
      </c>
      <c r="AT25" s="3">
        <v>986.2504723120198</v>
      </c>
      <c r="AU25" s="3">
        <v>938.6715496043428</v>
      </c>
      <c r="AV25" s="4">
        <v>5.614601018675723</v>
      </c>
      <c r="AW25" s="2">
        <v>7058.8</v>
      </c>
      <c r="AX25" s="2">
        <v>252617.2</v>
      </c>
      <c r="AY25" s="3">
        <v>3578.755595851986</v>
      </c>
      <c r="AZ25" s="3">
        <v>3578.755595851986</v>
      </c>
      <c r="BA25" s="3">
        <v>5731.726340478035</v>
      </c>
      <c r="BB25" t="s">
        <v>227</v>
      </c>
      <c r="BC25" t="b">
        <v>1</v>
      </c>
      <c r="BD25" t="b">
        <v>1</v>
      </c>
      <c r="BE25" t="b">
        <v>1</v>
      </c>
      <c r="BF25" t="s">
        <v>232</v>
      </c>
      <c r="BG25" s="1">
        <v>144</v>
      </c>
      <c r="BH25" s="2">
        <v>0.3827546296296296</v>
      </c>
      <c r="BI25" t="b">
        <v>0</v>
      </c>
      <c r="BK25" s="1">
        <v>25</v>
      </c>
      <c r="BL25" s="1">
        <v>62</v>
      </c>
      <c r="BM25" s="1">
        <v>3</v>
      </c>
      <c r="BN25" s="1">
        <v>3</v>
      </c>
      <c r="BO25" s="1">
        <v>15</v>
      </c>
      <c r="BP25" s="1">
        <v>10</v>
      </c>
      <c r="BQ25" s="1">
        <v>7</v>
      </c>
      <c r="BR25" s="2">
        <v>53.78787878787878</v>
      </c>
      <c r="BS25" s="2">
        <v>89.31297709923665</v>
      </c>
      <c r="BT25" s="2">
        <v>95.62043795620438</v>
      </c>
    </row>
    <row r="26" spans="1:72">
      <c r="A26" t="s">
        <v>96</v>
      </c>
      <c r="B26" t="s">
        <v>96</v>
      </c>
      <c r="C26" t="s">
        <v>216</v>
      </c>
      <c r="D26" t="s">
        <v>224</v>
      </c>
      <c r="E26" s="1">
        <v>19</v>
      </c>
      <c r="F26" s="1">
        <v>19</v>
      </c>
      <c r="G26" s="1">
        <v>19</v>
      </c>
      <c r="H26" s="2">
        <v>79.90000000000001</v>
      </c>
      <c r="I26" s="2">
        <v>2.663333333333334</v>
      </c>
      <c r="J26" s="2">
        <v>4.205263157894737</v>
      </c>
      <c r="K26" s="2">
        <v>19136.36842105263</v>
      </c>
      <c r="L26" s="2">
        <v>20081.26992073425</v>
      </c>
      <c r="M26" s="2">
        <v>17469</v>
      </c>
      <c r="N26" s="2">
        <v>51929</v>
      </c>
      <c r="O26" s="2">
        <v>21652</v>
      </c>
      <c r="P26" s="2">
        <v>1604493.466666667</v>
      </c>
      <c r="Q26" s="2">
        <v>53483.11555555556</v>
      </c>
      <c r="R26" s="2">
        <v>30626</v>
      </c>
      <c r="S26" s="2">
        <v>1020.866666666667</v>
      </c>
      <c r="T26" s="2">
        <v>1611.894736842105</v>
      </c>
      <c r="U26" s="2">
        <v>383.3041301627034</v>
      </c>
      <c r="V26" s="2">
        <v>19.08764394262413</v>
      </c>
      <c r="W26" s="2">
        <v>0.3445537837870821</v>
      </c>
      <c r="X26" s="2">
        <v>7.416666666666667</v>
      </c>
      <c r="Y26" s="1">
        <v>2</v>
      </c>
      <c r="Z26" s="1">
        <v>1</v>
      </c>
      <c r="AA26" s="1">
        <v>2</v>
      </c>
      <c r="AB26" s="2">
        <v>55.41666666666667</v>
      </c>
      <c r="AC26" s="2">
        <v>9.236111111111112</v>
      </c>
      <c r="AD26" s="2">
        <v>27.70833333333334</v>
      </c>
      <c r="AE26" s="2">
        <v>27137</v>
      </c>
      <c r="AF26" s="2">
        <v>25976.39909774436</v>
      </c>
      <c r="AG26" s="2">
        <v>27137</v>
      </c>
      <c r="AH26" s="2">
        <v>86627</v>
      </c>
      <c r="AI26" s="2">
        <v>70756.5</v>
      </c>
      <c r="AJ26" s="2">
        <v>1439525.45</v>
      </c>
      <c r="AK26" s="2">
        <v>239920.9083333333</v>
      </c>
      <c r="AL26" s="2">
        <v>172369</v>
      </c>
      <c r="AM26" s="2">
        <v>28728.16666666667</v>
      </c>
      <c r="AN26" s="2">
        <v>86184.5</v>
      </c>
      <c r="AO26" s="2">
        <v>3110.418045112782</v>
      </c>
      <c r="AP26" s="2">
        <v>119.7401546461023</v>
      </c>
      <c r="AQ26" s="2">
        <v>0.1501921172848605</v>
      </c>
      <c r="AR26" s="2">
        <v>55.41666666666667</v>
      </c>
      <c r="AS26" s="2">
        <v>8000.63157894737</v>
      </c>
      <c r="AT26" s="3">
        <v>41.80851561232266</v>
      </c>
      <c r="AU26" s="3">
        <v>29.35635644697592</v>
      </c>
      <c r="AV26" s="4">
        <v>3.467876512307051</v>
      </c>
      <c r="AW26" s="2">
        <v>6125.2</v>
      </c>
      <c r="AX26" s="2">
        <v>166243.8</v>
      </c>
      <c r="AY26" s="3">
        <v>2714.095866257428</v>
      </c>
      <c r="AZ26" s="3">
        <v>2714.095866257428</v>
      </c>
      <c r="BA26" s="3">
        <v>348.5918702400865</v>
      </c>
      <c r="BB26" t="s">
        <v>225</v>
      </c>
      <c r="BC26" t="b">
        <v>1</v>
      </c>
      <c r="BD26" t="b">
        <v>1</v>
      </c>
      <c r="BE26" t="b">
        <v>1</v>
      </c>
      <c r="BF26" t="s">
        <v>232</v>
      </c>
      <c r="BG26" s="1">
        <v>144</v>
      </c>
      <c r="BH26" s="2">
        <v>0.384837962962963</v>
      </c>
      <c r="BI26" t="b">
        <v>0</v>
      </c>
      <c r="BK26" s="1">
        <v>20</v>
      </c>
      <c r="BL26" s="1">
        <v>84</v>
      </c>
      <c r="BM26" s="1">
        <v>4</v>
      </c>
      <c r="BN26" s="1">
        <v>4</v>
      </c>
      <c r="BO26" s="1">
        <v>117</v>
      </c>
      <c r="BP26" s="1">
        <v>7</v>
      </c>
      <c r="BQ26" s="1">
        <v>6</v>
      </c>
      <c r="BR26" s="2">
        <v>37.12121212121212</v>
      </c>
      <c r="BS26" s="2">
        <v>11.45038167938931</v>
      </c>
      <c r="BT26" s="2">
        <v>96.35036496350365</v>
      </c>
    </row>
    <row r="27" spans="1:72">
      <c r="A27" t="s">
        <v>97</v>
      </c>
      <c r="B27" t="s">
        <v>97</v>
      </c>
      <c r="C27" t="s">
        <v>216</v>
      </c>
      <c r="D27" t="s">
        <v>224</v>
      </c>
      <c r="E27" s="1">
        <v>7</v>
      </c>
      <c r="F27" s="1">
        <v>7</v>
      </c>
      <c r="G27" s="1">
        <v>7</v>
      </c>
      <c r="H27" s="2">
        <v>18.46666666666667</v>
      </c>
      <c r="I27" s="2">
        <v>0.6155555555555556</v>
      </c>
      <c r="J27" s="2">
        <v>2.638095238095238</v>
      </c>
      <c r="K27" s="2">
        <v>559.1428571428571</v>
      </c>
      <c r="L27" s="2">
        <v>525.2220216606497</v>
      </c>
      <c r="M27" s="2">
        <v>363</v>
      </c>
      <c r="N27" s="2">
        <v>8238</v>
      </c>
      <c r="O27" s="2">
        <v>1244</v>
      </c>
      <c r="P27" s="2">
        <v>9699.099999999999</v>
      </c>
      <c r="Q27" s="2">
        <v>323.3033333333333</v>
      </c>
      <c r="R27" s="2">
        <v>21674</v>
      </c>
      <c r="S27" s="2">
        <v>722.4666666666667</v>
      </c>
      <c r="T27" s="2">
        <v>3096.285714285714</v>
      </c>
      <c r="U27" s="2">
        <v>1173.682310469314</v>
      </c>
      <c r="V27" s="2">
        <v>2234.640327453063</v>
      </c>
      <c r="W27" s="2">
        <v>0.8181337001280088</v>
      </c>
      <c r="X27" s="2">
        <v>6.35</v>
      </c>
      <c r="Y27" s="1">
        <v>6</v>
      </c>
      <c r="Z27" s="1">
        <v>4</v>
      </c>
      <c r="AA27" s="1">
        <v>3</v>
      </c>
      <c r="AB27" s="2">
        <v>46.23333333333333</v>
      </c>
      <c r="AC27" s="2">
        <v>7.705555555555556</v>
      </c>
      <c r="AD27" s="2">
        <v>7.705555555555556</v>
      </c>
      <c r="AE27" s="2">
        <v>3123.166666666667</v>
      </c>
      <c r="AF27" s="2">
        <v>3158.642033165104</v>
      </c>
      <c r="AG27" s="2">
        <v>3271.5</v>
      </c>
      <c r="AH27" s="2">
        <v>12170</v>
      </c>
      <c r="AI27" s="2">
        <v>9069</v>
      </c>
      <c r="AJ27" s="2">
        <v>146034.55</v>
      </c>
      <c r="AK27" s="2">
        <v>24339.09166666667</v>
      </c>
      <c r="AL27" s="2">
        <v>170089</v>
      </c>
      <c r="AM27" s="2">
        <v>28348.16666666667</v>
      </c>
      <c r="AN27" s="2">
        <v>28348.16666666667</v>
      </c>
      <c r="AO27" s="2">
        <v>3678.925739005047</v>
      </c>
      <c r="AP27" s="2">
        <v>1164.717527461823</v>
      </c>
      <c r="AQ27" s="2">
        <v>0.1786450094707467</v>
      </c>
      <c r="AR27" s="2">
        <v>23.41666666666667</v>
      </c>
      <c r="AS27" s="2">
        <v>2564.023809523809</v>
      </c>
      <c r="AT27" s="3">
        <v>458.563277124851</v>
      </c>
      <c r="AU27" s="3">
        <v>501.3917739355432</v>
      </c>
      <c r="AV27" s="4">
        <v>12.51805054151624</v>
      </c>
      <c r="AW27" s="2">
        <v>4334.8</v>
      </c>
      <c r="AX27" s="2">
        <v>165754.2</v>
      </c>
      <c r="AY27" s="3">
        <v>3823.802712927932</v>
      </c>
      <c r="AZ27" s="3">
        <v>3823.802712927933</v>
      </c>
      <c r="BA27" s="3">
        <v>7428.252621377244</v>
      </c>
      <c r="BB27" t="s">
        <v>226</v>
      </c>
      <c r="BC27" t="b">
        <v>1</v>
      </c>
      <c r="BD27" t="b">
        <v>1</v>
      </c>
      <c r="BE27" t="b">
        <v>1</v>
      </c>
      <c r="BF27" t="s">
        <v>234</v>
      </c>
      <c r="BG27" s="1">
        <v>144</v>
      </c>
      <c r="BH27" s="2">
        <v>0.3210648148148148</v>
      </c>
      <c r="BI27" t="b">
        <v>0</v>
      </c>
      <c r="BK27" s="1">
        <v>63</v>
      </c>
      <c r="BL27" s="1">
        <v>34</v>
      </c>
      <c r="BM27" s="1">
        <v>5</v>
      </c>
      <c r="BN27" s="1">
        <v>5</v>
      </c>
      <c r="BO27" s="1">
        <v>40</v>
      </c>
      <c r="BP27" s="1">
        <v>30</v>
      </c>
      <c r="BQ27" s="1">
        <v>29</v>
      </c>
      <c r="BR27" s="2">
        <v>75</v>
      </c>
      <c r="BS27" s="2">
        <v>70.22900763358778</v>
      </c>
      <c r="BT27" s="2">
        <v>79.56204379562044</v>
      </c>
    </row>
    <row r="28" spans="1:72">
      <c r="A28" t="s">
        <v>98</v>
      </c>
      <c r="B28" t="s">
        <v>98</v>
      </c>
      <c r="C28" t="s">
        <v>216</v>
      </c>
      <c r="D28" t="s">
        <v>224</v>
      </c>
      <c r="E28" s="1">
        <v>4</v>
      </c>
      <c r="F28" s="1">
        <v>4</v>
      </c>
      <c r="G28" s="1">
        <v>4</v>
      </c>
      <c r="H28" s="2">
        <v>19.36666666666667</v>
      </c>
      <c r="I28" s="2">
        <v>0.6455555555555555</v>
      </c>
      <c r="J28" s="2">
        <v>4.841666666666667</v>
      </c>
      <c r="K28" s="2">
        <v>1536.75</v>
      </c>
      <c r="L28" s="2">
        <v>1771.381239242685</v>
      </c>
      <c r="M28" s="2">
        <v>1348</v>
      </c>
      <c r="N28" s="2">
        <v>12017</v>
      </c>
      <c r="O28" s="2">
        <v>2391</v>
      </c>
      <c r="P28" s="2">
        <v>34305.75</v>
      </c>
      <c r="Q28" s="2">
        <v>1143.525</v>
      </c>
      <c r="R28" s="2">
        <v>22010</v>
      </c>
      <c r="S28" s="2">
        <v>733.6666666666666</v>
      </c>
      <c r="T28" s="2">
        <v>5502.5</v>
      </c>
      <c r="U28" s="2">
        <v>1136.488812392427</v>
      </c>
      <c r="V28" s="2">
        <v>641.5834080292663</v>
      </c>
      <c r="W28" s="2">
        <v>0.3523213405001709</v>
      </c>
      <c r="X28" s="2">
        <v>8.133333333333333</v>
      </c>
      <c r="Y28" s="1">
        <v>3</v>
      </c>
      <c r="Z28" s="1">
        <v>2</v>
      </c>
      <c r="AA28" s="1">
        <v>2</v>
      </c>
      <c r="AB28" s="2">
        <v>44.68333333333334</v>
      </c>
      <c r="AC28" s="2">
        <v>7.447222222222223</v>
      </c>
      <c r="AD28" s="2">
        <v>14.89444444444445</v>
      </c>
      <c r="AE28" s="2">
        <v>32567</v>
      </c>
      <c r="AF28" s="2">
        <v>34622.856769862</v>
      </c>
      <c r="AG28" s="2">
        <v>33883</v>
      </c>
      <c r="AH28" s="2">
        <v>53803</v>
      </c>
      <c r="AI28" s="2">
        <v>51668</v>
      </c>
      <c r="AJ28" s="2">
        <v>1547064.65</v>
      </c>
      <c r="AK28" s="2">
        <v>257844.1083333333</v>
      </c>
      <c r="AL28" s="2">
        <v>161870</v>
      </c>
      <c r="AM28" s="2">
        <v>26978.33333333333</v>
      </c>
      <c r="AN28" s="2">
        <v>53956.66666666666</v>
      </c>
      <c r="AO28" s="2">
        <v>3622.60350615442</v>
      </c>
      <c r="AP28" s="2">
        <v>104.6304044242754</v>
      </c>
      <c r="AQ28" s="2">
        <v>0.1571681484733933</v>
      </c>
      <c r="AR28" s="2">
        <v>31.06666666666667</v>
      </c>
      <c r="AS28" s="2">
        <v>31030.25</v>
      </c>
      <c r="AT28" s="3">
        <v>2019.212624044249</v>
      </c>
      <c r="AU28" s="3">
        <v>1854.568333616553</v>
      </c>
      <c r="AV28" s="4">
        <v>11.53614457831325</v>
      </c>
      <c r="AW28" s="2">
        <v>4402</v>
      </c>
      <c r="AX28" s="2">
        <v>157468</v>
      </c>
      <c r="AY28" s="3">
        <v>3577.192185370287</v>
      </c>
      <c r="AZ28" s="3">
        <v>3577.192185370287</v>
      </c>
      <c r="BA28" s="3">
        <v>22448.18288479336</v>
      </c>
      <c r="BB28" t="s">
        <v>227</v>
      </c>
      <c r="BC28" t="b">
        <v>1</v>
      </c>
      <c r="BD28" t="b">
        <v>1</v>
      </c>
      <c r="BE28" t="b">
        <v>1</v>
      </c>
      <c r="BF28" t="s">
        <v>234</v>
      </c>
      <c r="BG28" s="1">
        <v>144</v>
      </c>
      <c r="BH28" s="2">
        <v>0.310300925925926</v>
      </c>
      <c r="BI28" t="b">
        <v>0</v>
      </c>
      <c r="BK28" s="1">
        <v>69</v>
      </c>
      <c r="BL28" s="1">
        <v>37</v>
      </c>
      <c r="BM28" s="1">
        <v>6</v>
      </c>
      <c r="BN28" s="1">
        <v>6</v>
      </c>
      <c r="BO28" s="1">
        <v>8</v>
      </c>
      <c r="BP28" s="1">
        <v>4</v>
      </c>
      <c r="BQ28" s="1">
        <v>5</v>
      </c>
      <c r="BR28" s="2">
        <v>72.72727272727273</v>
      </c>
      <c r="BS28" s="2">
        <v>94.65648854961832</v>
      </c>
      <c r="BT28" s="2">
        <v>97.08029197080292</v>
      </c>
    </row>
    <row r="29" spans="1:72">
      <c r="A29" t="s">
        <v>99</v>
      </c>
      <c r="B29" t="s">
        <v>99</v>
      </c>
      <c r="C29" t="s">
        <v>216</v>
      </c>
      <c r="D29" t="s">
        <v>224</v>
      </c>
      <c r="E29" s="1">
        <v>8</v>
      </c>
      <c r="F29" s="1">
        <v>8</v>
      </c>
      <c r="G29" s="1">
        <v>7</v>
      </c>
      <c r="H29" s="2">
        <v>15.65</v>
      </c>
      <c r="I29" s="2">
        <v>0.5216666666666667</v>
      </c>
      <c r="J29" s="2">
        <v>1.95625</v>
      </c>
      <c r="K29" s="2">
        <v>1413.625</v>
      </c>
      <c r="L29" s="2">
        <v>1541.291799787007</v>
      </c>
      <c r="M29" s="2">
        <v>1106</v>
      </c>
      <c r="N29" s="2">
        <v>17576</v>
      </c>
      <c r="O29" s="2">
        <v>1949</v>
      </c>
      <c r="P29" s="2">
        <v>24121.21666666667</v>
      </c>
      <c r="Q29" s="2">
        <v>804.0405555555556</v>
      </c>
      <c r="R29" s="2">
        <v>29282</v>
      </c>
      <c r="S29" s="2">
        <v>976.0666666666667</v>
      </c>
      <c r="T29" s="2">
        <v>3660.25</v>
      </c>
      <c r="U29" s="2">
        <v>1871.054313099042</v>
      </c>
      <c r="V29" s="2">
        <v>1213.952032546727</v>
      </c>
      <c r="W29" s="2">
        <v>0.5441107480461426</v>
      </c>
      <c r="X29" s="2">
        <v>3.8</v>
      </c>
      <c r="Y29" s="1">
        <v>4</v>
      </c>
      <c r="Z29" s="1">
        <v>4</v>
      </c>
      <c r="AA29" s="1">
        <v>3</v>
      </c>
      <c r="AB29" s="2">
        <v>35.1</v>
      </c>
      <c r="AC29" s="2">
        <v>5.850000000000001</v>
      </c>
      <c r="AD29" s="2">
        <v>8.775</v>
      </c>
      <c r="AE29" s="2">
        <v>9236.75</v>
      </c>
      <c r="AF29" s="2">
        <v>9886.352801519468</v>
      </c>
      <c r="AG29" s="2">
        <v>9429</v>
      </c>
      <c r="AH29" s="2">
        <v>37195</v>
      </c>
      <c r="AI29" s="2">
        <v>18023.5</v>
      </c>
      <c r="AJ29" s="2">
        <v>347010.9833333334</v>
      </c>
      <c r="AK29" s="2">
        <v>57835.1638888889</v>
      </c>
      <c r="AL29" s="2">
        <v>144552</v>
      </c>
      <c r="AM29" s="2">
        <v>24092</v>
      </c>
      <c r="AN29" s="2">
        <v>36138</v>
      </c>
      <c r="AO29" s="2">
        <v>4118.290598290598</v>
      </c>
      <c r="AP29" s="2">
        <v>416.5631837109478</v>
      </c>
      <c r="AQ29" s="2">
        <v>0.1336278387849491</v>
      </c>
      <c r="AR29" s="2">
        <v>15.71666666666667</v>
      </c>
      <c r="AS29" s="2">
        <v>7823.125</v>
      </c>
      <c r="AT29" s="3">
        <v>553.4087894597224</v>
      </c>
      <c r="AU29" s="3">
        <v>541.432907310976</v>
      </c>
      <c r="AV29" s="4">
        <v>11.21405750798722</v>
      </c>
      <c r="AW29" s="2">
        <v>5856.400000000001</v>
      </c>
      <c r="AX29" s="2">
        <v>138695.6</v>
      </c>
      <c r="AY29" s="3">
        <v>2368.274024998293</v>
      </c>
      <c r="AZ29" s="3">
        <v>2368.274024998293</v>
      </c>
      <c r="BA29" s="3">
        <v>7093.065510100721</v>
      </c>
      <c r="BB29" t="s">
        <v>227</v>
      </c>
      <c r="BC29" t="b">
        <v>1</v>
      </c>
      <c r="BD29" t="b">
        <v>1</v>
      </c>
      <c r="BE29" t="b">
        <v>1</v>
      </c>
      <c r="BF29" t="s">
        <v>232</v>
      </c>
      <c r="BG29" s="1">
        <v>144</v>
      </c>
      <c r="BH29" s="2">
        <v>0.24375</v>
      </c>
      <c r="BI29" t="b">
        <v>0</v>
      </c>
      <c r="BK29" s="1">
        <v>100</v>
      </c>
      <c r="BL29" s="1">
        <v>38</v>
      </c>
      <c r="BM29" s="1">
        <v>8</v>
      </c>
      <c r="BN29" s="1">
        <v>8</v>
      </c>
      <c r="BO29" s="1">
        <v>37</v>
      </c>
      <c r="BP29" s="1">
        <v>17</v>
      </c>
      <c r="BQ29" s="1">
        <v>16</v>
      </c>
      <c r="BR29" s="2">
        <v>71.96969696969697</v>
      </c>
      <c r="BS29" s="2">
        <v>72.51908396946564</v>
      </c>
      <c r="BT29" s="2">
        <v>89.05109489051095</v>
      </c>
    </row>
    <row r="30" spans="1:72">
      <c r="A30" t="s">
        <v>100</v>
      </c>
      <c r="B30" t="s">
        <v>100</v>
      </c>
      <c r="C30" t="s">
        <v>216</v>
      </c>
      <c r="D30" t="s">
        <v>224</v>
      </c>
      <c r="E30" s="1">
        <v>13</v>
      </c>
      <c r="F30" s="1">
        <v>13</v>
      </c>
      <c r="G30" s="1">
        <v>13</v>
      </c>
      <c r="H30" s="2">
        <v>59.68333333333334</v>
      </c>
      <c r="I30" s="2">
        <v>1.989444444444445</v>
      </c>
      <c r="J30" s="2">
        <v>4.591025641025642</v>
      </c>
      <c r="K30" s="2">
        <v>1891</v>
      </c>
      <c r="L30" s="2">
        <v>1830.405194079866</v>
      </c>
      <c r="M30" s="2">
        <v>1773</v>
      </c>
      <c r="N30" s="2">
        <v>7540</v>
      </c>
      <c r="O30" s="2">
        <v>3322</v>
      </c>
      <c r="P30" s="2">
        <v>109244.6833333333</v>
      </c>
      <c r="Q30" s="2">
        <v>3641.489444444445</v>
      </c>
      <c r="R30" s="2">
        <v>27488</v>
      </c>
      <c r="S30" s="2">
        <v>916.2666666666667</v>
      </c>
      <c r="T30" s="2">
        <v>2114.461538461539</v>
      </c>
      <c r="U30" s="2">
        <v>460.5640882435074</v>
      </c>
      <c r="V30" s="2">
        <v>251.6186523798793</v>
      </c>
      <c r="W30" s="2">
        <v>0.4241219728921205</v>
      </c>
      <c r="X30" s="2">
        <v>6.233333333333333</v>
      </c>
      <c r="Y30" s="1">
        <v>1</v>
      </c>
      <c r="Z30" s="1">
        <v>1</v>
      </c>
      <c r="AA30" s="1">
        <v>1</v>
      </c>
      <c r="AB30" s="2">
        <v>56.9</v>
      </c>
      <c r="AC30" s="2">
        <v>9.483333333333333</v>
      </c>
      <c r="AD30" s="2">
        <v>56.9</v>
      </c>
      <c r="AE30" s="2">
        <v>3758</v>
      </c>
      <c r="AF30" s="2">
        <v>3758</v>
      </c>
      <c r="AG30" s="2">
        <v>3758</v>
      </c>
      <c r="AH30" s="2">
        <v>9438</v>
      </c>
      <c r="AI30" s="2">
        <v>9438</v>
      </c>
      <c r="AJ30" s="2">
        <v>213830.2</v>
      </c>
      <c r="AK30" s="2">
        <v>35638.36666666667</v>
      </c>
      <c r="AL30" s="2">
        <v>127485</v>
      </c>
      <c r="AM30" s="2">
        <v>21247.5</v>
      </c>
      <c r="AN30" s="2">
        <v>127485</v>
      </c>
      <c r="AO30" s="2">
        <v>2240.509666080844</v>
      </c>
      <c r="AP30" s="2">
        <v>596.1973565941574</v>
      </c>
      <c r="AR30" s="2">
        <v>56.9</v>
      </c>
      <c r="AS30" s="2">
        <v>1867</v>
      </c>
      <c r="AT30" s="3">
        <v>98.73083024854574</v>
      </c>
      <c r="AU30" s="3">
        <v>105.3097320830717</v>
      </c>
      <c r="AV30" s="4">
        <v>4.766824909243227</v>
      </c>
      <c r="AW30" s="2">
        <v>5497.6</v>
      </c>
      <c r="AX30" s="2">
        <v>121987.4</v>
      </c>
      <c r="AY30" s="3">
        <v>2218.920983701979</v>
      </c>
      <c r="AZ30" s="3">
        <v>2218.920983701979</v>
      </c>
      <c r="BA30" s="3">
        <v>878.6755450036393</v>
      </c>
      <c r="BB30" t="s">
        <v>227</v>
      </c>
      <c r="BC30" t="b">
        <v>1</v>
      </c>
      <c r="BD30" t="b">
        <v>1</v>
      </c>
      <c r="BE30" t="b">
        <v>1</v>
      </c>
      <c r="BF30" t="s">
        <v>232</v>
      </c>
      <c r="BG30" s="1">
        <v>144</v>
      </c>
      <c r="BH30" s="2">
        <v>0.3951388888888889</v>
      </c>
      <c r="BI30" t="b">
        <v>0</v>
      </c>
      <c r="BK30" s="1">
        <v>6</v>
      </c>
      <c r="BL30" s="1">
        <v>71</v>
      </c>
      <c r="BM30" s="1">
        <v>9</v>
      </c>
      <c r="BN30" s="1">
        <v>9</v>
      </c>
      <c r="BO30" s="1">
        <v>98</v>
      </c>
      <c r="BP30" s="1">
        <v>25</v>
      </c>
      <c r="BQ30" s="1">
        <v>21</v>
      </c>
      <c r="BR30" s="2">
        <v>46.96969696969697</v>
      </c>
      <c r="BS30" s="2">
        <v>25.95419847328244</v>
      </c>
      <c r="BT30" s="2">
        <v>85.40145985401459</v>
      </c>
    </row>
    <row r="31" spans="1:72">
      <c r="A31" t="s">
        <v>101</v>
      </c>
      <c r="B31" t="s">
        <v>101</v>
      </c>
      <c r="C31" t="s">
        <v>216</v>
      </c>
      <c r="D31" t="s">
        <v>224</v>
      </c>
      <c r="E31" s="1">
        <v>6</v>
      </c>
      <c r="F31" s="1">
        <v>6</v>
      </c>
      <c r="G31" s="1">
        <v>5</v>
      </c>
      <c r="H31" s="2">
        <v>19.88333333333333</v>
      </c>
      <c r="I31" s="2">
        <v>0.6627777777777778</v>
      </c>
      <c r="J31" s="2">
        <v>3.313888888888889</v>
      </c>
      <c r="K31" s="2">
        <v>468.8333333333333</v>
      </c>
      <c r="L31" s="2">
        <v>455.2665549036044</v>
      </c>
      <c r="M31" s="2">
        <v>446.5</v>
      </c>
      <c r="N31" s="2">
        <v>5480</v>
      </c>
      <c r="O31" s="2">
        <v>664</v>
      </c>
      <c r="P31" s="2">
        <v>9052.216666666667</v>
      </c>
      <c r="Q31" s="2">
        <v>301.7405555555555</v>
      </c>
      <c r="R31" s="2">
        <v>8240</v>
      </c>
      <c r="S31" s="2">
        <v>274.6666666666667</v>
      </c>
      <c r="T31" s="2">
        <v>1373.333333333333</v>
      </c>
      <c r="U31" s="2">
        <v>414.4174350377201</v>
      </c>
      <c r="V31" s="2">
        <v>910.2742790439911</v>
      </c>
      <c r="W31" s="2">
        <v>0.2496537554618233</v>
      </c>
      <c r="X31" s="2">
        <v>6.716666666666667</v>
      </c>
      <c r="Y31" s="1">
        <v>2</v>
      </c>
      <c r="Z31" s="1">
        <v>1</v>
      </c>
      <c r="AA31" s="1">
        <v>2</v>
      </c>
      <c r="AB31" s="2">
        <v>55.53333333333333</v>
      </c>
      <c r="AC31" s="2">
        <v>9.255555555555555</v>
      </c>
      <c r="AD31" s="2">
        <v>27.76666666666667</v>
      </c>
      <c r="AE31" s="2">
        <v>2991.5</v>
      </c>
      <c r="AF31" s="2">
        <v>2892.388355342137</v>
      </c>
      <c r="AG31" s="2">
        <v>2991.5</v>
      </c>
      <c r="AH31" s="2">
        <v>8489</v>
      </c>
      <c r="AI31" s="2">
        <v>6715.5</v>
      </c>
      <c r="AJ31" s="2">
        <v>160623.9666666667</v>
      </c>
      <c r="AK31" s="2">
        <v>26770.66111111111</v>
      </c>
      <c r="AL31" s="2">
        <v>110260</v>
      </c>
      <c r="AM31" s="2">
        <v>18376.66666666667</v>
      </c>
      <c r="AN31" s="2">
        <v>55130</v>
      </c>
      <c r="AO31" s="2">
        <v>1985.47418967587</v>
      </c>
      <c r="AP31" s="2">
        <v>686.4479958262766</v>
      </c>
      <c r="AQ31" s="2">
        <v>0.05081997591680017</v>
      </c>
      <c r="AR31" s="2">
        <v>55.53333333333333</v>
      </c>
      <c r="AS31" s="2">
        <v>2522.666666666667</v>
      </c>
      <c r="AT31" s="3">
        <v>538.0732314255245</v>
      </c>
      <c r="AU31" s="3">
        <v>535.3175571955983</v>
      </c>
      <c r="AV31" s="4">
        <v>13.96479463537301</v>
      </c>
      <c r="AW31" s="2">
        <v>1648</v>
      </c>
      <c r="AX31" s="2">
        <v>108612</v>
      </c>
      <c r="AY31" s="3">
        <v>6590.533980582525</v>
      </c>
      <c r="AZ31" s="3">
        <v>6590.533980582523</v>
      </c>
      <c r="BA31" s="3">
        <v>8772.079214483378</v>
      </c>
      <c r="BB31" t="s">
        <v>226</v>
      </c>
      <c r="BC31" t="b">
        <v>1</v>
      </c>
      <c r="BD31" t="b">
        <v>1</v>
      </c>
      <c r="BE31" t="b">
        <v>1</v>
      </c>
      <c r="BF31" t="s">
        <v>234</v>
      </c>
      <c r="BG31" s="1">
        <v>144</v>
      </c>
      <c r="BH31" s="2">
        <v>0.3856481481481481</v>
      </c>
      <c r="BI31" t="b">
        <v>0</v>
      </c>
      <c r="BK31" s="1">
        <v>19</v>
      </c>
      <c r="BL31" s="1">
        <v>30</v>
      </c>
      <c r="BM31" s="1">
        <v>10</v>
      </c>
      <c r="BN31" s="1">
        <v>10</v>
      </c>
      <c r="BO31" s="1">
        <v>38</v>
      </c>
      <c r="BP31" s="1">
        <v>33</v>
      </c>
      <c r="BQ31" s="1">
        <v>28</v>
      </c>
      <c r="BR31" s="2">
        <v>78.03030303030303</v>
      </c>
      <c r="BS31" s="2">
        <v>71.7557251908397</v>
      </c>
      <c r="BT31" s="2">
        <v>80.29197080291971</v>
      </c>
    </row>
    <row r="32" spans="1:72">
      <c r="A32" t="s">
        <v>102</v>
      </c>
      <c r="B32" t="s">
        <v>102</v>
      </c>
      <c r="C32" t="s">
        <v>216</v>
      </c>
      <c r="D32" t="s">
        <v>224</v>
      </c>
      <c r="E32" s="1">
        <v>14</v>
      </c>
      <c r="F32" s="1">
        <v>14</v>
      </c>
      <c r="G32" s="1">
        <v>14</v>
      </c>
      <c r="H32" s="2">
        <v>76.86666666666667</v>
      </c>
      <c r="I32" s="2">
        <v>2.562222222222223</v>
      </c>
      <c r="J32" s="2">
        <v>5.490476190476191</v>
      </c>
      <c r="K32" s="2">
        <v>4424.5</v>
      </c>
      <c r="L32" s="2">
        <v>4555.580442324371</v>
      </c>
      <c r="M32" s="2">
        <v>4152</v>
      </c>
      <c r="N32" s="2">
        <v>25799</v>
      </c>
      <c r="O32" s="2">
        <v>8988</v>
      </c>
      <c r="P32" s="2">
        <v>350172.2833333333</v>
      </c>
      <c r="Q32" s="2">
        <v>11672.40944444444</v>
      </c>
      <c r="R32" s="2">
        <v>24243</v>
      </c>
      <c r="S32" s="2">
        <v>808.1</v>
      </c>
      <c r="T32" s="2">
        <v>1731.642857142857</v>
      </c>
      <c r="U32" s="2">
        <v>315.3902862098872</v>
      </c>
      <c r="V32" s="2">
        <v>69.23163583715959</v>
      </c>
      <c r="W32" s="2">
        <v>0.3075711838502027</v>
      </c>
      <c r="X32" s="2">
        <v>7.816666666666666</v>
      </c>
      <c r="Y32" s="1">
        <v>1</v>
      </c>
      <c r="Z32" s="1">
        <v>1</v>
      </c>
      <c r="AA32" s="1">
        <v>1</v>
      </c>
      <c r="AB32" s="2">
        <v>57.4</v>
      </c>
      <c r="AC32" s="2">
        <v>9.566666666666666</v>
      </c>
      <c r="AD32" s="2">
        <v>57.4</v>
      </c>
      <c r="AE32" s="2">
        <v>9495</v>
      </c>
      <c r="AF32" s="2">
        <v>9495</v>
      </c>
      <c r="AG32" s="2">
        <v>9495</v>
      </c>
      <c r="AH32" s="2">
        <v>46870</v>
      </c>
      <c r="AI32" s="2">
        <v>46870</v>
      </c>
      <c r="AJ32" s="2">
        <v>545013</v>
      </c>
      <c r="AK32" s="2">
        <v>90835.5</v>
      </c>
      <c r="AL32" s="2">
        <v>107734</v>
      </c>
      <c r="AM32" s="2">
        <v>17955.66666666667</v>
      </c>
      <c r="AN32" s="2">
        <v>107734</v>
      </c>
      <c r="AO32" s="2">
        <v>1876.898954703833</v>
      </c>
      <c r="AP32" s="2">
        <v>197.6723490999297</v>
      </c>
      <c r="AR32" s="2">
        <v>57.4</v>
      </c>
      <c r="AS32" s="2">
        <v>5070.5</v>
      </c>
      <c r="AT32" s="3">
        <v>114.6005198327495</v>
      </c>
      <c r="AU32" s="3">
        <v>108.4256906493218</v>
      </c>
      <c r="AV32" s="4">
        <v>3.733738074588031</v>
      </c>
      <c r="AW32" s="2">
        <v>4848.6</v>
      </c>
      <c r="AX32" s="2">
        <v>102885.4</v>
      </c>
      <c r="AY32" s="3">
        <v>2121.960978426762</v>
      </c>
      <c r="AZ32" s="3">
        <v>2121.960978426763</v>
      </c>
      <c r="BA32" s="3">
        <v>678.2069368996795</v>
      </c>
      <c r="BB32" t="s">
        <v>227</v>
      </c>
      <c r="BC32" t="b">
        <v>1</v>
      </c>
      <c r="BD32" t="b">
        <v>1</v>
      </c>
      <c r="BE32" t="b">
        <v>1</v>
      </c>
      <c r="BF32" t="s">
        <v>232</v>
      </c>
      <c r="BG32" s="1">
        <v>144</v>
      </c>
      <c r="BH32" s="2">
        <v>0.3986111111111111</v>
      </c>
      <c r="BI32" t="b">
        <v>0</v>
      </c>
      <c r="BK32" s="1">
        <v>1</v>
      </c>
      <c r="BL32" s="1">
        <v>80</v>
      </c>
      <c r="BM32" s="1">
        <v>11</v>
      </c>
      <c r="BN32" s="1">
        <v>11</v>
      </c>
      <c r="BO32" s="1">
        <v>96</v>
      </c>
      <c r="BP32" s="1">
        <v>16</v>
      </c>
      <c r="BQ32" s="1">
        <v>13</v>
      </c>
      <c r="BR32" s="2">
        <v>40.15151515151515</v>
      </c>
      <c r="BS32" s="2">
        <v>27.48091603053435</v>
      </c>
      <c r="BT32" s="2">
        <v>91.24087591240875</v>
      </c>
    </row>
    <row r="33" spans="1:72">
      <c r="A33" t="s">
        <v>103</v>
      </c>
      <c r="B33" t="s">
        <v>103</v>
      </c>
      <c r="C33" t="s">
        <v>216</v>
      </c>
      <c r="D33" t="s">
        <v>224</v>
      </c>
      <c r="E33" s="1">
        <v>15</v>
      </c>
      <c r="F33" s="1">
        <v>14</v>
      </c>
      <c r="G33" s="1">
        <v>14</v>
      </c>
      <c r="H33" s="2">
        <v>32.01666666666666</v>
      </c>
      <c r="I33" s="2">
        <v>1.067222222222222</v>
      </c>
      <c r="J33" s="2">
        <v>2.134444444444444</v>
      </c>
      <c r="K33" s="2">
        <v>1528.4</v>
      </c>
      <c r="L33" s="2">
        <v>1554.609057782405</v>
      </c>
      <c r="M33" s="2">
        <v>1545</v>
      </c>
      <c r="N33" s="2">
        <v>7243</v>
      </c>
      <c r="O33" s="2">
        <v>2448</v>
      </c>
      <c r="P33" s="2">
        <v>49773.39999999999</v>
      </c>
      <c r="Q33" s="2">
        <v>1659.113333333333</v>
      </c>
      <c r="R33" s="2">
        <v>9697</v>
      </c>
      <c r="S33" s="2">
        <v>323.2333333333333</v>
      </c>
      <c r="T33" s="2">
        <v>646.4666666666667</v>
      </c>
      <c r="U33" s="2">
        <v>302.8735033836544</v>
      </c>
      <c r="V33" s="2">
        <v>194.8229375529902</v>
      </c>
      <c r="W33" s="2">
        <v>0.3843854072956386</v>
      </c>
      <c r="X33" s="2">
        <v>5.766666666666667</v>
      </c>
      <c r="Y33" s="1">
        <v>2</v>
      </c>
      <c r="Z33" s="1">
        <v>1</v>
      </c>
      <c r="AA33" s="1">
        <v>2</v>
      </c>
      <c r="AB33" s="2">
        <v>56.63333333333333</v>
      </c>
      <c r="AC33" s="2">
        <v>9.438888888888888</v>
      </c>
      <c r="AD33" s="2">
        <v>28.31666666666667</v>
      </c>
      <c r="AE33" s="2">
        <v>4871.5</v>
      </c>
      <c r="AF33" s="2">
        <v>4596.821659799883</v>
      </c>
      <c r="AG33" s="2">
        <v>4871.5</v>
      </c>
      <c r="AH33" s="2">
        <v>13458</v>
      </c>
      <c r="AI33" s="2">
        <v>13131</v>
      </c>
      <c r="AJ33" s="2">
        <v>260333.3333333333</v>
      </c>
      <c r="AK33" s="2">
        <v>43388.88888888888</v>
      </c>
      <c r="AL33" s="2">
        <v>102077</v>
      </c>
      <c r="AM33" s="2">
        <v>17012.83333333333</v>
      </c>
      <c r="AN33" s="2">
        <v>51038.5</v>
      </c>
      <c r="AO33" s="2">
        <v>1802.419070041201</v>
      </c>
      <c r="AP33" s="2">
        <v>392.1011523687581</v>
      </c>
      <c r="AQ33" s="2">
        <v>0.107267147961995</v>
      </c>
      <c r="AR33" s="2">
        <v>56.63333333333333</v>
      </c>
      <c r="AS33" s="2">
        <v>3343.1</v>
      </c>
      <c r="AT33" s="3">
        <v>218.7320073279246</v>
      </c>
      <c r="AU33" s="3">
        <v>195.6898801527045</v>
      </c>
      <c r="AV33" s="4">
        <v>8.844351900052059</v>
      </c>
      <c r="AW33" s="2">
        <v>1939.4</v>
      </c>
      <c r="AX33" s="2">
        <v>100137.6</v>
      </c>
      <c r="AY33" s="3">
        <v>5163.328864597298</v>
      </c>
      <c r="AZ33" s="3">
        <v>5163.328864597297</v>
      </c>
      <c r="BA33" s="3">
        <v>2515.185353354737</v>
      </c>
      <c r="BB33" t="s">
        <v>227</v>
      </c>
      <c r="BC33" t="b">
        <v>1</v>
      </c>
      <c r="BD33" t="b">
        <v>1</v>
      </c>
      <c r="BE33" t="b">
        <v>1</v>
      </c>
      <c r="BF33" t="s">
        <v>232</v>
      </c>
      <c r="BG33" s="1">
        <v>144</v>
      </c>
      <c r="BH33" s="2">
        <v>0.393287037037037</v>
      </c>
      <c r="BI33" t="b">
        <v>0</v>
      </c>
      <c r="BK33" s="1">
        <v>9</v>
      </c>
      <c r="BL33" s="1">
        <v>44</v>
      </c>
      <c r="BM33" s="1">
        <v>12</v>
      </c>
      <c r="BN33" s="1">
        <v>12</v>
      </c>
      <c r="BO33" s="1">
        <v>72</v>
      </c>
      <c r="BP33" s="1">
        <v>20</v>
      </c>
      <c r="BQ33" s="1">
        <v>18</v>
      </c>
      <c r="BR33" s="2">
        <v>67.42424242424242</v>
      </c>
      <c r="BS33" s="2">
        <v>45.80152671755725</v>
      </c>
      <c r="BT33" s="2">
        <v>87.59124087591242</v>
      </c>
    </row>
    <row r="34" spans="1:72">
      <c r="A34" t="s">
        <v>104</v>
      </c>
      <c r="B34" t="s">
        <v>104</v>
      </c>
      <c r="C34" t="s">
        <v>216</v>
      </c>
      <c r="D34" t="s">
        <v>224</v>
      </c>
      <c r="E34" s="1">
        <v>21</v>
      </c>
      <c r="F34" s="1">
        <v>21</v>
      </c>
      <c r="G34" s="1">
        <v>21</v>
      </c>
      <c r="H34" s="2">
        <v>136.5333333333333</v>
      </c>
      <c r="I34" s="2">
        <v>4.551111111111111</v>
      </c>
      <c r="J34" s="2">
        <v>6.501587301587302</v>
      </c>
      <c r="K34" s="2">
        <v>28590</v>
      </c>
      <c r="L34" s="2">
        <v>29644.91198730468</v>
      </c>
      <c r="M34" s="2">
        <v>27009</v>
      </c>
      <c r="N34" s="2">
        <v>137627</v>
      </c>
      <c r="O34" s="2">
        <v>38743</v>
      </c>
      <c r="P34" s="2">
        <v>4047518.649999999</v>
      </c>
      <c r="Q34" s="2">
        <v>134917.2883333333</v>
      </c>
      <c r="R34" s="2">
        <v>82898</v>
      </c>
      <c r="S34" s="2">
        <v>2763.266666666667</v>
      </c>
      <c r="T34" s="2">
        <v>3947.52380952381</v>
      </c>
      <c r="U34" s="2">
        <v>607.1630859375</v>
      </c>
      <c r="V34" s="2">
        <v>20.48119037079669</v>
      </c>
      <c r="W34" s="2">
        <v>0.2412826926275168</v>
      </c>
      <c r="X34" s="2">
        <v>11.16666666666667</v>
      </c>
      <c r="Y34" s="1">
        <v>1</v>
      </c>
      <c r="Z34" s="1">
        <v>1</v>
      </c>
      <c r="AA34" s="1">
        <v>1</v>
      </c>
      <c r="AB34" s="2">
        <v>55.41666666666666</v>
      </c>
      <c r="AC34" s="2">
        <v>9.236111111111109</v>
      </c>
      <c r="AD34" s="2">
        <v>55.41666666666666</v>
      </c>
      <c r="AE34" s="2">
        <v>62802</v>
      </c>
      <c r="AF34" s="2">
        <v>62802</v>
      </c>
      <c r="AG34" s="2">
        <v>62802</v>
      </c>
      <c r="AH34" s="2">
        <v>133601</v>
      </c>
      <c r="AI34" s="2">
        <v>133601</v>
      </c>
      <c r="AJ34" s="2">
        <v>3480277.5</v>
      </c>
      <c r="AK34" s="2">
        <v>580046.25</v>
      </c>
      <c r="AL34" s="2">
        <v>98695</v>
      </c>
      <c r="AM34" s="2">
        <v>16449.16666666667</v>
      </c>
      <c r="AN34" s="2">
        <v>98695</v>
      </c>
      <c r="AO34" s="2">
        <v>1780.962406015038</v>
      </c>
      <c r="AP34" s="2">
        <v>28.35837084830161</v>
      </c>
      <c r="AR34" s="2">
        <v>55.41666666666666</v>
      </c>
      <c r="AS34" s="2">
        <v>34212</v>
      </c>
      <c r="AT34" s="3">
        <v>119.6642182581322</v>
      </c>
      <c r="AU34" s="3">
        <v>111.8474833957837</v>
      </c>
      <c r="AV34" s="4">
        <v>2.0294189453125</v>
      </c>
      <c r="AW34" s="2">
        <v>16579.6</v>
      </c>
      <c r="AX34" s="2">
        <v>82115.39999999999</v>
      </c>
      <c r="AY34" s="3">
        <v>495.2797413689111</v>
      </c>
      <c r="AZ34" s="3">
        <v>495.2797413689112</v>
      </c>
      <c r="BA34" s="3">
        <v>329.9272963201789</v>
      </c>
      <c r="BB34" t="s">
        <v>225</v>
      </c>
      <c r="BC34" t="b">
        <v>1</v>
      </c>
      <c r="BD34" t="b">
        <v>1</v>
      </c>
      <c r="BE34" t="b">
        <v>1</v>
      </c>
      <c r="BF34" t="s">
        <v>232</v>
      </c>
      <c r="BG34" s="1">
        <v>144</v>
      </c>
      <c r="BH34" s="2">
        <v>0.3848379629629629</v>
      </c>
      <c r="BI34" t="b">
        <v>0</v>
      </c>
      <c r="BK34" s="1">
        <v>21</v>
      </c>
      <c r="BL34" s="1">
        <v>106</v>
      </c>
      <c r="BM34" s="1">
        <v>13</v>
      </c>
      <c r="BN34" s="1">
        <v>16</v>
      </c>
      <c r="BO34" s="1">
        <v>93</v>
      </c>
      <c r="BP34" s="1">
        <v>1</v>
      </c>
      <c r="BQ34" s="1">
        <v>1</v>
      </c>
      <c r="BR34" s="2">
        <v>20.45454545454546</v>
      </c>
      <c r="BS34" s="2">
        <v>29.77099236641221</v>
      </c>
      <c r="BT34" s="2">
        <v>100</v>
      </c>
    </row>
    <row r="35" spans="1:72">
      <c r="A35" t="s">
        <v>105</v>
      </c>
      <c r="B35" t="s">
        <v>105</v>
      </c>
      <c r="C35" t="s">
        <v>216</v>
      </c>
      <c r="D35" t="s">
        <v>224</v>
      </c>
      <c r="E35" s="1">
        <v>4</v>
      </c>
      <c r="F35" s="1">
        <v>4</v>
      </c>
      <c r="G35" s="1">
        <v>4</v>
      </c>
      <c r="H35" s="2">
        <v>13.6</v>
      </c>
      <c r="I35" s="2">
        <v>0.4533333333333334</v>
      </c>
      <c r="J35" s="2">
        <v>3.4</v>
      </c>
      <c r="K35" s="2">
        <v>604.75</v>
      </c>
      <c r="L35" s="2">
        <v>666.017156862745</v>
      </c>
      <c r="M35" s="2">
        <v>562.5</v>
      </c>
      <c r="N35" s="2">
        <v>2937</v>
      </c>
      <c r="O35" s="2">
        <v>979</v>
      </c>
      <c r="P35" s="2">
        <v>9057.833333333332</v>
      </c>
      <c r="Q35" s="2">
        <v>301.9277777777777</v>
      </c>
      <c r="R35" s="2">
        <v>4501</v>
      </c>
      <c r="S35" s="2">
        <v>150.0333333333333</v>
      </c>
      <c r="T35" s="2">
        <v>1125.25</v>
      </c>
      <c r="U35" s="2">
        <v>330.9558823529412</v>
      </c>
      <c r="V35" s="2">
        <v>496.917953152888</v>
      </c>
      <c r="W35" s="2">
        <v>0.4631732096625021</v>
      </c>
      <c r="X35" s="2">
        <v>5.183333333333334</v>
      </c>
      <c r="Y35" s="1">
        <v>2</v>
      </c>
      <c r="Z35" s="1">
        <v>2</v>
      </c>
      <c r="AA35" s="1">
        <v>2</v>
      </c>
      <c r="AB35" s="2">
        <v>48.88333333333333</v>
      </c>
      <c r="AC35" s="2">
        <v>8.14722222222222</v>
      </c>
      <c r="AD35" s="2">
        <v>24.44166666666666</v>
      </c>
      <c r="AE35" s="2">
        <v>3302</v>
      </c>
      <c r="AF35" s="2">
        <v>3385.755540402319</v>
      </c>
      <c r="AG35" s="2">
        <v>3302</v>
      </c>
      <c r="AH35" s="2">
        <v>13263</v>
      </c>
      <c r="AI35" s="2">
        <v>10105.5</v>
      </c>
      <c r="AJ35" s="2">
        <v>165507.0166666667</v>
      </c>
      <c r="AK35" s="2">
        <v>27584.50277777778</v>
      </c>
      <c r="AL35" s="2">
        <v>95764</v>
      </c>
      <c r="AM35" s="2">
        <v>15960.66666666667</v>
      </c>
      <c r="AN35" s="2">
        <v>47882</v>
      </c>
      <c r="AO35" s="2">
        <v>1959.031708148653</v>
      </c>
      <c r="AP35" s="2">
        <v>578.6099098920379</v>
      </c>
      <c r="AQ35" s="2">
        <v>0.1134968485853635</v>
      </c>
      <c r="AR35" s="2">
        <v>32.16666666666666</v>
      </c>
      <c r="AS35" s="2">
        <v>2697.25</v>
      </c>
      <c r="AT35" s="3">
        <v>446.0107482430756</v>
      </c>
      <c r="AU35" s="3">
        <v>408.3586069089909</v>
      </c>
      <c r="AV35" s="4">
        <v>17.97181372549019</v>
      </c>
      <c r="AW35" s="2">
        <v>900.2</v>
      </c>
      <c r="AX35" s="2">
        <v>94863.8</v>
      </c>
      <c r="AY35" s="3">
        <v>10538.08042657187</v>
      </c>
      <c r="AZ35" s="3">
        <v>10538.08042657187</v>
      </c>
      <c r="BA35" s="3">
        <v>9036.126189118075</v>
      </c>
      <c r="BB35" t="s">
        <v>226</v>
      </c>
      <c r="BC35" t="b">
        <v>1</v>
      </c>
      <c r="BD35" t="b">
        <v>1</v>
      </c>
      <c r="BE35" t="b">
        <v>1</v>
      </c>
      <c r="BF35" t="s">
        <v>234</v>
      </c>
      <c r="BG35" s="1">
        <v>144</v>
      </c>
      <c r="BH35" s="2">
        <v>0.3394675925925925</v>
      </c>
      <c r="BI35" t="b">
        <v>0</v>
      </c>
      <c r="BK35" s="1">
        <v>57</v>
      </c>
      <c r="BL35" s="1">
        <v>25</v>
      </c>
      <c r="BM35" s="1">
        <v>14</v>
      </c>
      <c r="BN35" s="1">
        <v>13</v>
      </c>
      <c r="BO35" s="1">
        <v>41</v>
      </c>
      <c r="BP35" s="1">
        <v>28</v>
      </c>
      <c r="BQ35" s="1">
        <v>27</v>
      </c>
      <c r="BR35" s="2">
        <v>81.81818181818183</v>
      </c>
      <c r="BS35" s="2">
        <v>69.46564885496184</v>
      </c>
      <c r="BT35" s="2">
        <v>81.02189781021897</v>
      </c>
    </row>
    <row r="36" spans="1:72">
      <c r="A36" t="s">
        <v>106</v>
      </c>
      <c r="B36" t="s">
        <v>106</v>
      </c>
      <c r="C36" t="s">
        <v>216</v>
      </c>
      <c r="D36" t="s">
        <v>224</v>
      </c>
      <c r="E36" s="1">
        <v>6</v>
      </c>
      <c r="F36" s="1">
        <v>6</v>
      </c>
      <c r="G36" s="1">
        <v>5</v>
      </c>
      <c r="H36" s="2">
        <v>21.93333333333333</v>
      </c>
      <c r="I36" s="2">
        <v>0.7311111111111112</v>
      </c>
      <c r="J36" s="2">
        <v>3.655555555555555</v>
      </c>
      <c r="K36" s="2">
        <v>812.5</v>
      </c>
      <c r="L36" s="2">
        <v>366.1800911854103</v>
      </c>
      <c r="M36" s="2">
        <v>189</v>
      </c>
      <c r="N36" s="2">
        <v>5409</v>
      </c>
      <c r="O36" s="2">
        <v>1341.5</v>
      </c>
      <c r="P36" s="2">
        <v>8031.549999999999</v>
      </c>
      <c r="Q36" s="2">
        <v>267.7183333333333</v>
      </c>
      <c r="R36" s="2">
        <v>12266</v>
      </c>
      <c r="S36" s="2">
        <v>408.8666666666667</v>
      </c>
      <c r="T36" s="2">
        <v>2044.333333333333</v>
      </c>
      <c r="U36" s="2">
        <v>559.2401215805471</v>
      </c>
      <c r="V36" s="2">
        <v>1527.226998524569</v>
      </c>
      <c r="W36" s="2">
        <v>1.629922288052028</v>
      </c>
      <c r="X36" s="2">
        <v>6.8</v>
      </c>
      <c r="Y36" s="1">
        <v>2</v>
      </c>
      <c r="Z36" s="1">
        <v>1</v>
      </c>
      <c r="AA36" s="1">
        <v>1</v>
      </c>
      <c r="AB36" s="2">
        <v>56.08333333333334</v>
      </c>
      <c r="AC36" s="2">
        <v>9.347222222222223</v>
      </c>
      <c r="AD36" s="2">
        <v>28.04166666666667</v>
      </c>
      <c r="AE36" s="2">
        <v>1000.5</v>
      </c>
      <c r="AF36" s="2">
        <v>1310.716493313522</v>
      </c>
      <c r="AG36" s="2">
        <v>1000.5</v>
      </c>
      <c r="AH36" s="2">
        <v>6908</v>
      </c>
      <c r="AI36" s="2">
        <v>4157.5</v>
      </c>
      <c r="AJ36" s="2">
        <v>73509.35000000001</v>
      </c>
      <c r="AK36" s="2">
        <v>12251.55833333333</v>
      </c>
      <c r="AL36" s="2">
        <v>94923</v>
      </c>
      <c r="AM36" s="2">
        <v>15820.5</v>
      </c>
      <c r="AN36" s="2">
        <v>47461.5</v>
      </c>
      <c r="AO36" s="2">
        <v>1692.534918276374</v>
      </c>
      <c r="AP36" s="2">
        <v>1291.305119688856</v>
      </c>
      <c r="AQ36" s="2">
        <v>0.4600964663192828</v>
      </c>
      <c r="AR36" s="2">
        <v>56.08333333333334</v>
      </c>
      <c r="AS36" s="2">
        <v>188</v>
      </c>
      <c r="AT36" s="3">
        <v>23.13846153846153</v>
      </c>
      <c r="AU36" s="3">
        <v>257.9431336833269</v>
      </c>
      <c r="AV36" s="4">
        <v>12.78495440729483</v>
      </c>
      <c r="AW36" s="2">
        <v>2453.2</v>
      </c>
      <c r="AX36" s="2">
        <v>92469.8</v>
      </c>
      <c r="AY36" s="3">
        <v>3769.354312734388</v>
      </c>
      <c r="AZ36" s="3">
        <v>3769.354312734388</v>
      </c>
      <c r="BA36" s="3">
        <v>4476.286644545574</v>
      </c>
      <c r="BB36" t="s">
        <v>226</v>
      </c>
      <c r="BC36" t="b">
        <v>1</v>
      </c>
      <c r="BD36" t="b">
        <v>1</v>
      </c>
      <c r="BE36" t="b">
        <v>1</v>
      </c>
      <c r="BF36" t="s">
        <v>234</v>
      </c>
      <c r="BG36" s="1">
        <v>144</v>
      </c>
      <c r="BH36" s="2">
        <v>0.3894675925925926</v>
      </c>
      <c r="BI36" t="b">
        <v>0</v>
      </c>
      <c r="BK36" s="1">
        <v>13</v>
      </c>
      <c r="BL36" s="1">
        <v>33</v>
      </c>
      <c r="BM36" s="1">
        <v>15</v>
      </c>
      <c r="BN36" s="1">
        <v>14</v>
      </c>
      <c r="BO36" s="1">
        <v>121</v>
      </c>
      <c r="BP36" s="1">
        <v>59</v>
      </c>
      <c r="BQ36" s="1">
        <v>44</v>
      </c>
      <c r="BR36" s="2">
        <v>75.75757575757575</v>
      </c>
      <c r="BS36" s="2">
        <v>8.396946564885496</v>
      </c>
      <c r="BT36" s="2">
        <v>68.61313868613139</v>
      </c>
    </row>
    <row r="37" spans="1:72">
      <c r="A37" t="s">
        <v>107</v>
      </c>
      <c r="B37" t="s">
        <v>107</v>
      </c>
      <c r="C37" t="s">
        <v>216</v>
      </c>
      <c r="D37" t="s">
        <v>224</v>
      </c>
      <c r="E37" s="1">
        <v>20</v>
      </c>
      <c r="F37" s="1">
        <v>20</v>
      </c>
      <c r="G37" s="1">
        <v>20</v>
      </c>
      <c r="H37" s="2">
        <v>139.5</v>
      </c>
      <c r="I37" s="2">
        <v>4.65</v>
      </c>
      <c r="J37" s="2">
        <v>6.975</v>
      </c>
      <c r="K37" s="2">
        <v>15835.2</v>
      </c>
      <c r="L37" s="2">
        <v>16289.85925925926</v>
      </c>
      <c r="M37" s="2">
        <v>15714</v>
      </c>
      <c r="N37" s="2">
        <v>72342</v>
      </c>
      <c r="O37" s="2">
        <v>24407</v>
      </c>
      <c r="P37" s="2">
        <v>2272435.366666667</v>
      </c>
      <c r="Q37" s="2">
        <v>75747.84555555556</v>
      </c>
      <c r="R37" s="2">
        <v>77598</v>
      </c>
      <c r="S37" s="2">
        <v>2586.6</v>
      </c>
      <c r="T37" s="2">
        <v>3879.9</v>
      </c>
      <c r="U37" s="2">
        <v>556.258064516129</v>
      </c>
      <c r="V37" s="2">
        <v>34.14750586012267</v>
      </c>
      <c r="W37" s="2">
        <v>0.207662472265542</v>
      </c>
      <c r="X37" s="2">
        <v>11.66666666666667</v>
      </c>
      <c r="Y37" s="1">
        <v>2</v>
      </c>
      <c r="Z37" s="1">
        <v>1</v>
      </c>
      <c r="AA37" s="1">
        <v>2</v>
      </c>
      <c r="AB37" s="2">
        <v>56.75</v>
      </c>
      <c r="AC37" s="2">
        <v>9.458333333333334</v>
      </c>
      <c r="AD37" s="2">
        <v>28.375</v>
      </c>
      <c r="AE37" s="2">
        <v>28105.5</v>
      </c>
      <c r="AF37" s="2">
        <v>28857.96387665198</v>
      </c>
      <c r="AG37" s="2">
        <v>28105.5</v>
      </c>
      <c r="AH37" s="2">
        <v>157510</v>
      </c>
      <c r="AI37" s="2">
        <v>107975.5</v>
      </c>
      <c r="AJ37" s="2">
        <v>1637689.45</v>
      </c>
      <c r="AK37" s="2">
        <v>272948.2416666666</v>
      </c>
      <c r="AL37" s="2">
        <v>90965</v>
      </c>
      <c r="AM37" s="2">
        <v>15160.83333333333</v>
      </c>
      <c r="AN37" s="2">
        <v>45482.5</v>
      </c>
      <c r="AO37" s="2">
        <v>1602.907488986784</v>
      </c>
      <c r="AP37" s="2">
        <v>55.54471881100535</v>
      </c>
      <c r="AQ37" s="2">
        <v>0.0895912631977832</v>
      </c>
      <c r="AR37" s="2">
        <v>56.75</v>
      </c>
      <c r="AS37" s="2">
        <v>12270.3</v>
      </c>
      <c r="AT37" s="3">
        <v>77.48749621097302</v>
      </c>
      <c r="AU37" s="3">
        <v>77.15293556172946</v>
      </c>
      <c r="AV37" s="4">
        <v>2.034050179211469</v>
      </c>
      <c r="AW37" s="2">
        <v>15519.6</v>
      </c>
      <c r="AX37" s="2">
        <v>75445.39999999999</v>
      </c>
      <c r="AY37" s="3">
        <v>486.1297971597207</v>
      </c>
      <c r="AZ37" s="3">
        <v>486.1297971597207</v>
      </c>
      <c r="BA37" s="3">
        <v>260.3379603271738</v>
      </c>
      <c r="BB37" t="s">
        <v>225</v>
      </c>
      <c r="BC37" t="b">
        <v>1</v>
      </c>
      <c r="BD37" t="b">
        <v>1</v>
      </c>
      <c r="BE37" t="b">
        <v>1</v>
      </c>
      <c r="BF37" t="s">
        <v>232</v>
      </c>
      <c r="BG37" s="1">
        <v>144</v>
      </c>
      <c r="BH37" s="2">
        <v>0.3940972222222222</v>
      </c>
      <c r="BI37" t="b">
        <v>0</v>
      </c>
      <c r="BK37" s="1">
        <v>8</v>
      </c>
      <c r="BL37" s="1">
        <v>105</v>
      </c>
      <c r="BM37" s="1">
        <v>16</v>
      </c>
      <c r="BN37" s="1">
        <v>18</v>
      </c>
      <c r="BO37" s="1">
        <v>101</v>
      </c>
      <c r="BP37" s="1">
        <v>6</v>
      </c>
      <c r="BQ37" s="1">
        <v>4</v>
      </c>
      <c r="BR37" s="2">
        <v>21.21212121212121</v>
      </c>
      <c r="BS37" s="2">
        <v>23.66412213740458</v>
      </c>
      <c r="BT37" s="2">
        <v>97.8102189781022</v>
      </c>
    </row>
    <row r="38" spans="1:72">
      <c r="A38" t="s">
        <v>108</v>
      </c>
      <c r="B38" t="s">
        <v>108</v>
      </c>
      <c r="C38" t="s">
        <v>216</v>
      </c>
      <c r="D38" t="s">
        <v>224</v>
      </c>
      <c r="E38" s="1">
        <v>1</v>
      </c>
      <c r="F38" s="1">
        <v>1</v>
      </c>
      <c r="G38" s="1">
        <v>1</v>
      </c>
      <c r="H38" s="2">
        <v>0.1833333333333333</v>
      </c>
      <c r="I38" s="2">
        <v>0.00611111111111111</v>
      </c>
      <c r="J38" s="2">
        <v>0.1833333333333333</v>
      </c>
      <c r="K38" s="2">
        <v>105</v>
      </c>
      <c r="L38" s="2">
        <v>105</v>
      </c>
      <c r="M38" s="2">
        <v>105</v>
      </c>
      <c r="N38" s="2">
        <v>113</v>
      </c>
      <c r="O38" s="2">
        <v>113</v>
      </c>
      <c r="P38" s="2">
        <v>19.25</v>
      </c>
      <c r="Q38" s="2">
        <v>0.6416666666666667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X38" s="2">
        <v>0.1833333333333333</v>
      </c>
      <c r="Y38" s="1">
        <v>5</v>
      </c>
      <c r="Z38" s="1">
        <v>1</v>
      </c>
      <c r="AA38" s="1">
        <v>4</v>
      </c>
      <c r="AB38" s="2">
        <v>52.76666666666667</v>
      </c>
      <c r="AC38" s="2">
        <v>8.794444444444446</v>
      </c>
      <c r="AD38" s="2">
        <v>10.55333333333333</v>
      </c>
      <c r="AE38" s="2">
        <v>1427</v>
      </c>
      <c r="AF38" s="2">
        <v>1405.620972836386</v>
      </c>
      <c r="AG38" s="2">
        <v>1303</v>
      </c>
      <c r="AH38" s="2">
        <v>3490</v>
      </c>
      <c r="AI38" s="2">
        <v>3150</v>
      </c>
      <c r="AJ38" s="2">
        <v>74169.93333333333</v>
      </c>
      <c r="AK38" s="2">
        <v>12361.65555555556</v>
      </c>
      <c r="AL38" s="2">
        <v>87457</v>
      </c>
      <c r="AM38" s="2">
        <v>14576.16666666667</v>
      </c>
      <c r="AN38" s="2">
        <v>17491.4</v>
      </c>
      <c r="AO38" s="2">
        <v>1657.428932406822</v>
      </c>
      <c r="AP38" s="2">
        <v>1179.143570305667</v>
      </c>
      <c r="AQ38" s="2">
        <v>0.3167127625645963</v>
      </c>
      <c r="AR38" s="2">
        <v>52.76666666666667</v>
      </c>
      <c r="AS38" s="2">
        <v>1322</v>
      </c>
      <c r="AT38" s="3">
        <v>1259.047619047619</v>
      </c>
      <c r="AU38" s="3">
        <v>1238.686640796559</v>
      </c>
      <c r="AV38" s="4">
        <v>1439.09090909091</v>
      </c>
      <c r="AW38" s="2">
        <v>0</v>
      </c>
      <c r="AX38" s="2">
        <v>87457</v>
      </c>
      <c r="BA38" s="3">
        <v>1926391.774891775</v>
      </c>
      <c r="BB38" t="s">
        <v>228</v>
      </c>
      <c r="BC38" t="b">
        <v>1</v>
      </c>
      <c r="BD38" t="b">
        <v>1</v>
      </c>
      <c r="BE38" t="b">
        <v>1</v>
      </c>
      <c r="BF38" t="s">
        <v>231</v>
      </c>
      <c r="BG38" s="1">
        <v>144</v>
      </c>
      <c r="BH38" s="2">
        <v>0.3664351851851853</v>
      </c>
      <c r="BI38" t="b">
        <v>0</v>
      </c>
      <c r="BK38" s="1">
        <v>44</v>
      </c>
      <c r="BL38" s="1">
        <v>1</v>
      </c>
      <c r="BM38" s="1">
        <v>17</v>
      </c>
      <c r="BN38" s="1">
        <v>15</v>
      </c>
      <c r="BO38" s="1">
        <v>11</v>
      </c>
      <c r="BP38" s="1">
        <v>52</v>
      </c>
      <c r="BQ38" s="1">
        <v>43</v>
      </c>
      <c r="BR38" s="2">
        <v>100</v>
      </c>
      <c r="BS38" s="2">
        <v>92.36641221374046</v>
      </c>
      <c r="BT38" s="2">
        <v>69.34306569343066</v>
      </c>
    </row>
    <row r="39" spans="1:72">
      <c r="A39" t="s">
        <v>109</v>
      </c>
      <c r="B39" t="s">
        <v>109</v>
      </c>
      <c r="C39" t="s">
        <v>216</v>
      </c>
      <c r="D39" t="s">
        <v>224</v>
      </c>
      <c r="E39" s="1">
        <v>6</v>
      </c>
      <c r="F39" s="1">
        <v>6</v>
      </c>
      <c r="G39" s="1">
        <v>6</v>
      </c>
      <c r="H39" s="2">
        <v>5.766666666666667</v>
      </c>
      <c r="I39" s="2">
        <v>0.1922222222222222</v>
      </c>
      <c r="J39" s="2">
        <v>0.9611111111111111</v>
      </c>
      <c r="K39" s="2">
        <v>249.3333333333333</v>
      </c>
      <c r="L39" s="2">
        <v>227.1416184971098</v>
      </c>
      <c r="M39" s="2">
        <v>222</v>
      </c>
      <c r="N39" s="2">
        <v>908</v>
      </c>
      <c r="O39" s="2">
        <v>299</v>
      </c>
      <c r="P39" s="2">
        <v>1309.85</v>
      </c>
      <c r="Q39" s="2">
        <v>43.66166666666667</v>
      </c>
      <c r="R39" s="2">
        <v>2496</v>
      </c>
      <c r="S39" s="2">
        <v>83.2</v>
      </c>
      <c r="T39" s="2">
        <v>416</v>
      </c>
      <c r="U39" s="2">
        <v>432.8323699421965</v>
      </c>
      <c r="V39" s="2">
        <v>1905.561705538802</v>
      </c>
      <c r="W39" s="2">
        <v>0.6431968098317632</v>
      </c>
      <c r="X39" s="2">
        <v>1.283333333333333</v>
      </c>
      <c r="Y39" s="1">
        <v>14</v>
      </c>
      <c r="Z39" s="1">
        <v>6</v>
      </c>
      <c r="AA39" s="1">
        <v>3</v>
      </c>
      <c r="AB39" s="2">
        <v>16.75</v>
      </c>
      <c r="AC39" s="2">
        <v>2.791666666666667</v>
      </c>
      <c r="AD39" s="2">
        <v>1.196428571428571</v>
      </c>
      <c r="AE39" s="2">
        <v>2345.285714285714</v>
      </c>
      <c r="AF39" s="2">
        <v>3267.238805970149</v>
      </c>
      <c r="AG39" s="2">
        <v>2348</v>
      </c>
      <c r="AH39" s="2">
        <v>9726</v>
      </c>
      <c r="AI39" s="2">
        <v>3557</v>
      </c>
      <c r="AJ39" s="2">
        <v>54726.25</v>
      </c>
      <c r="AK39" s="2">
        <v>9121.041666666666</v>
      </c>
      <c r="AL39" s="2">
        <v>81486</v>
      </c>
      <c r="AM39" s="2">
        <v>13581</v>
      </c>
      <c r="AN39" s="2">
        <v>5820.428571428572</v>
      </c>
      <c r="AO39" s="2">
        <v>4864.835820895522</v>
      </c>
      <c r="AP39" s="2">
        <v>1488.974669377127</v>
      </c>
      <c r="AQ39" s="2">
        <v>0.5551735322143406</v>
      </c>
      <c r="AR39" s="2">
        <v>6.9</v>
      </c>
      <c r="AS39" s="2">
        <v>2095.952380952381</v>
      </c>
      <c r="AT39" s="3">
        <v>840.6226126814362</v>
      </c>
      <c r="AU39" s="3">
        <v>1338.414865398928</v>
      </c>
      <c r="AV39" s="4">
        <v>14.52312138728324</v>
      </c>
      <c r="AW39" s="2">
        <v>499.2</v>
      </c>
      <c r="AX39" s="2">
        <v>80986.8</v>
      </c>
      <c r="AY39" s="3">
        <v>16223.31730769231</v>
      </c>
      <c r="AZ39" s="3">
        <v>16223.31730769231</v>
      </c>
      <c r="BA39" s="3">
        <v>20790.27369546131</v>
      </c>
      <c r="BB39" t="s">
        <v>226</v>
      </c>
      <c r="BC39" t="b">
        <v>1</v>
      </c>
      <c r="BD39" t="b">
        <v>1</v>
      </c>
      <c r="BE39" t="b">
        <v>1</v>
      </c>
      <c r="BF39" t="s">
        <v>234</v>
      </c>
      <c r="BG39" s="1">
        <v>144</v>
      </c>
      <c r="BH39" s="2">
        <v>0.1163194444444444</v>
      </c>
      <c r="BI39" t="b">
        <v>0</v>
      </c>
      <c r="BK39" s="1">
        <v>123</v>
      </c>
      <c r="BL39" s="1">
        <v>28</v>
      </c>
      <c r="BM39" s="1">
        <v>18</v>
      </c>
      <c r="BN39" s="1">
        <v>17</v>
      </c>
      <c r="BO39" s="1">
        <v>19</v>
      </c>
      <c r="BP39" s="1">
        <v>34</v>
      </c>
      <c r="BQ39" s="1">
        <v>47</v>
      </c>
      <c r="BR39" s="2">
        <v>79.54545454545455</v>
      </c>
      <c r="BS39" s="2">
        <v>86.25954198473282</v>
      </c>
      <c r="BT39" s="2">
        <v>66.42335766423358</v>
      </c>
    </row>
    <row r="40" spans="1:72">
      <c r="A40" t="s">
        <v>110</v>
      </c>
      <c r="B40" t="s">
        <v>110</v>
      </c>
      <c r="C40" t="s">
        <v>216</v>
      </c>
      <c r="D40" t="s">
        <v>224</v>
      </c>
      <c r="E40" s="1">
        <v>27</v>
      </c>
      <c r="F40" s="1">
        <v>27</v>
      </c>
      <c r="G40" s="1">
        <v>27</v>
      </c>
      <c r="H40" s="2">
        <v>163.85</v>
      </c>
      <c r="I40" s="2">
        <v>5.461666666666667</v>
      </c>
      <c r="J40" s="2">
        <v>6.068518518518518</v>
      </c>
      <c r="K40" s="2">
        <v>1179.962962962963</v>
      </c>
      <c r="L40" s="2">
        <v>1295.630963279422</v>
      </c>
      <c r="M40" s="2">
        <v>1030</v>
      </c>
      <c r="N40" s="2">
        <v>7442</v>
      </c>
      <c r="O40" s="2">
        <v>1915</v>
      </c>
      <c r="P40" s="2">
        <v>212289.1333333333</v>
      </c>
      <c r="Q40" s="2">
        <v>7076.304444444443</v>
      </c>
      <c r="R40" s="2">
        <v>27163</v>
      </c>
      <c r="S40" s="2">
        <v>905.4333333333333</v>
      </c>
      <c r="T40" s="2">
        <v>1006.037037037037</v>
      </c>
      <c r="U40" s="2">
        <v>165.7796765334147</v>
      </c>
      <c r="V40" s="2">
        <v>127.9528517239224</v>
      </c>
      <c r="W40" s="2">
        <v>0.4486130041301175</v>
      </c>
      <c r="X40" s="2">
        <v>11</v>
      </c>
      <c r="Y40" s="1">
        <v>2</v>
      </c>
      <c r="Z40" s="1">
        <v>1</v>
      </c>
      <c r="AA40" s="1">
        <v>2</v>
      </c>
      <c r="AB40" s="2">
        <v>55.36666666666667</v>
      </c>
      <c r="AC40" s="2">
        <v>9.227777777777778</v>
      </c>
      <c r="AD40" s="2">
        <v>27.68333333333333</v>
      </c>
      <c r="AE40" s="2">
        <v>4624.5</v>
      </c>
      <c r="AF40" s="2">
        <v>3691.333835039133</v>
      </c>
      <c r="AG40" s="2">
        <v>4624.5</v>
      </c>
      <c r="AH40" s="2">
        <v>9051</v>
      </c>
      <c r="AI40" s="2">
        <v>7916.5</v>
      </c>
      <c r="AJ40" s="2">
        <v>204376.85</v>
      </c>
      <c r="AK40" s="2">
        <v>34062.80833333333</v>
      </c>
      <c r="AL40" s="2">
        <v>67898</v>
      </c>
      <c r="AM40" s="2">
        <v>11316.33333333333</v>
      </c>
      <c r="AN40" s="2">
        <v>33949</v>
      </c>
      <c r="AO40" s="2">
        <v>1226.333534015653</v>
      </c>
      <c r="AP40" s="2">
        <v>332.2196227214579</v>
      </c>
      <c r="AQ40" s="2">
        <v>0.4463281855948821</v>
      </c>
      <c r="AR40" s="2">
        <v>55.36666666666667</v>
      </c>
      <c r="AS40" s="2">
        <v>3444.537037037037</v>
      </c>
      <c r="AT40" s="3">
        <v>291.9190809504379</v>
      </c>
      <c r="AU40" s="3">
        <v>184.9062688109779</v>
      </c>
      <c r="AV40" s="4">
        <v>1.689553453361815</v>
      </c>
      <c r="AW40" s="2">
        <v>5432.599999999999</v>
      </c>
      <c r="AX40" s="2">
        <v>62465.4</v>
      </c>
      <c r="AY40" s="3">
        <v>1149.825129772117</v>
      </c>
      <c r="AZ40" s="3">
        <v>1149.825129772117</v>
      </c>
      <c r="BA40" s="3">
        <v>381.3643703540173</v>
      </c>
      <c r="BB40" t="s">
        <v>227</v>
      </c>
      <c r="BC40" t="b">
        <v>1</v>
      </c>
      <c r="BD40" t="b">
        <v>1</v>
      </c>
      <c r="BE40" t="b">
        <v>1</v>
      </c>
      <c r="BF40" t="s">
        <v>232</v>
      </c>
      <c r="BG40" s="1">
        <v>144</v>
      </c>
      <c r="BH40" s="2">
        <v>0.3844907407407407</v>
      </c>
      <c r="BI40" t="b">
        <v>0</v>
      </c>
      <c r="BK40" s="1">
        <v>23</v>
      </c>
      <c r="BL40" s="1">
        <v>114</v>
      </c>
      <c r="BM40" s="1">
        <v>22</v>
      </c>
      <c r="BN40" s="1">
        <v>23</v>
      </c>
      <c r="BO40" s="1">
        <v>64</v>
      </c>
      <c r="BP40" s="1">
        <v>21</v>
      </c>
      <c r="BQ40" s="1">
        <v>22</v>
      </c>
      <c r="BR40" s="2">
        <v>14.39393939393939</v>
      </c>
      <c r="BS40" s="2">
        <v>51.90839694656488</v>
      </c>
      <c r="BT40" s="2">
        <v>84.67153284671532</v>
      </c>
    </row>
    <row r="41" spans="1:72">
      <c r="A41" t="s">
        <v>111</v>
      </c>
      <c r="B41" t="s">
        <v>111</v>
      </c>
      <c r="C41" t="s">
        <v>216</v>
      </c>
      <c r="D41" t="s">
        <v>224</v>
      </c>
      <c r="E41" s="1">
        <v>12</v>
      </c>
      <c r="F41" s="1">
        <v>12</v>
      </c>
      <c r="G41" s="1">
        <v>12</v>
      </c>
      <c r="H41" s="2">
        <v>41.64999999999999</v>
      </c>
      <c r="I41" s="2">
        <v>1.388333333333333</v>
      </c>
      <c r="J41" s="2">
        <v>3.470833333333333</v>
      </c>
      <c r="K41" s="2">
        <v>1083.416666666667</v>
      </c>
      <c r="L41" s="2">
        <v>1103.807923169268</v>
      </c>
      <c r="M41" s="2">
        <v>1020.5</v>
      </c>
      <c r="N41" s="2">
        <v>6251</v>
      </c>
      <c r="O41" s="2">
        <v>1456.5</v>
      </c>
      <c r="P41" s="2">
        <v>45973.60000000001</v>
      </c>
      <c r="Q41" s="2">
        <v>1532.453333333334</v>
      </c>
      <c r="R41" s="2">
        <v>16502</v>
      </c>
      <c r="S41" s="2">
        <v>550.0666666666667</v>
      </c>
      <c r="T41" s="2">
        <v>1375.166666666667</v>
      </c>
      <c r="U41" s="2">
        <v>396.2064825930373</v>
      </c>
      <c r="V41" s="2">
        <v>358.9451337289226</v>
      </c>
      <c r="W41" s="2">
        <v>0.2697106118244199</v>
      </c>
      <c r="X41" s="2">
        <v>7.65</v>
      </c>
      <c r="Y41" s="1">
        <v>5</v>
      </c>
      <c r="Z41" s="1">
        <v>3</v>
      </c>
      <c r="AA41" s="1">
        <v>3</v>
      </c>
      <c r="AB41" s="2">
        <v>35.58333333333333</v>
      </c>
      <c r="AC41" s="2">
        <v>5.930555555555554</v>
      </c>
      <c r="AD41" s="2">
        <v>7.116666666666665</v>
      </c>
      <c r="AE41" s="2">
        <v>3637.4</v>
      </c>
      <c r="AF41" s="2">
        <v>3625.657142857144</v>
      </c>
      <c r="AG41" s="2">
        <v>3563</v>
      </c>
      <c r="AH41" s="2">
        <v>7129</v>
      </c>
      <c r="AI41" s="2">
        <v>5802</v>
      </c>
      <c r="AJ41" s="2">
        <v>129012.9666666667</v>
      </c>
      <c r="AK41" s="2">
        <v>21502.16111111111</v>
      </c>
      <c r="AL41" s="2">
        <v>67836</v>
      </c>
      <c r="AM41" s="2">
        <v>11306</v>
      </c>
      <c r="AN41" s="2">
        <v>13567.2</v>
      </c>
      <c r="AO41" s="2">
        <v>1906.3981264637</v>
      </c>
      <c r="AP41" s="2">
        <v>525.8076126198168</v>
      </c>
      <c r="AQ41" s="2">
        <v>0.08913984131771029</v>
      </c>
      <c r="AR41" s="2">
        <v>16.55</v>
      </c>
      <c r="AS41" s="2">
        <v>2553.983333333334</v>
      </c>
      <c r="AT41" s="3">
        <v>235.734174294285</v>
      </c>
      <c r="AU41" s="3">
        <v>228.4681208345658</v>
      </c>
      <c r="AV41" s="4">
        <v>4.271708683473389</v>
      </c>
      <c r="AW41" s="2">
        <v>3300.400000000001</v>
      </c>
      <c r="AX41" s="2">
        <v>64535.6</v>
      </c>
      <c r="AY41" s="3">
        <v>1955.387225790813</v>
      </c>
      <c r="AZ41" s="3">
        <v>1955.387225790813</v>
      </c>
      <c r="BA41" s="3">
        <v>1303.120124013202</v>
      </c>
      <c r="BB41" t="s">
        <v>227</v>
      </c>
      <c r="BC41" t="b">
        <v>1</v>
      </c>
      <c r="BD41" t="b">
        <v>1</v>
      </c>
      <c r="BE41" t="b">
        <v>1</v>
      </c>
      <c r="BF41" t="s">
        <v>232</v>
      </c>
      <c r="BG41" s="1">
        <v>144</v>
      </c>
      <c r="BH41" s="2">
        <v>0.2471064814814815</v>
      </c>
      <c r="BI41" t="b">
        <v>0</v>
      </c>
      <c r="BK41" s="1">
        <v>99</v>
      </c>
      <c r="BL41" s="1">
        <v>76</v>
      </c>
      <c r="BM41" s="1">
        <v>23</v>
      </c>
      <c r="BN41" s="1">
        <v>19</v>
      </c>
      <c r="BO41" s="1">
        <v>71</v>
      </c>
      <c r="BP41" s="1">
        <v>26</v>
      </c>
      <c r="BQ41" s="1">
        <v>30</v>
      </c>
      <c r="BR41" s="2">
        <v>43.18181818181818</v>
      </c>
      <c r="BS41" s="2">
        <v>46.56488549618321</v>
      </c>
      <c r="BT41" s="2">
        <v>78.83211678832117</v>
      </c>
    </row>
    <row r="42" spans="1:72">
      <c r="A42" t="s">
        <v>112</v>
      </c>
      <c r="B42" t="s">
        <v>112</v>
      </c>
      <c r="C42" t="s">
        <v>216</v>
      </c>
      <c r="D42" t="s">
        <v>224</v>
      </c>
      <c r="E42" s="1">
        <v>30</v>
      </c>
      <c r="F42" s="1">
        <v>30</v>
      </c>
      <c r="G42" s="1">
        <v>30</v>
      </c>
      <c r="H42" s="2">
        <v>64.86666666666666</v>
      </c>
      <c r="I42" s="2">
        <v>2.162222222222222</v>
      </c>
      <c r="J42" s="2">
        <v>2.162222222222222</v>
      </c>
      <c r="K42" s="2">
        <v>176.9333333333333</v>
      </c>
      <c r="L42" s="2">
        <v>187.9969167523125</v>
      </c>
      <c r="M42" s="2">
        <v>148</v>
      </c>
      <c r="N42" s="2">
        <v>3683</v>
      </c>
      <c r="O42" s="2">
        <v>251</v>
      </c>
      <c r="P42" s="2">
        <v>12194.73333333333</v>
      </c>
      <c r="Q42" s="2">
        <v>406.4911111111111</v>
      </c>
      <c r="R42" s="2">
        <v>22625</v>
      </c>
      <c r="S42" s="2">
        <v>754.1666666666666</v>
      </c>
      <c r="T42" s="2">
        <v>754.1666666666666</v>
      </c>
      <c r="U42" s="2">
        <v>348.7923946557041</v>
      </c>
      <c r="V42" s="2">
        <v>1855.309122517371</v>
      </c>
      <c r="W42" s="2">
        <v>0.4048676176612336</v>
      </c>
      <c r="X42" s="2">
        <v>6.5</v>
      </c>
      <c r="Y42" s="1">
        <v>4</v>
      </c>
      <c r="Z42" s="1">
        <v>2</v>
      </c>
      <c r="AA42" s="1">
        <v>3</v>
      </c>
      <c r="AB42" s="2">
        <v>46.63333333333333</v>
      </c>
      <c r="AC42" s="2">
        <v>7.772222222222222</v>
      </c>
      <c r="AD42" s="2">
        <v>11.65833333333333</v>
      </c>
      <c r="AE42" s="2">
        <v>840.25</v>
      </c>
      <c r="AF42" s="2">
        <v>840.9260185847033</v>
      </c>
      <c r="AG42" s="2">
        <v>710</v>
      </c>
      <c r="AH42" s="2">
        <v>3015</v>
      </c>
      <c r="AI42" s="2">
        <v>1992</v>
      </c>
      <c r="AJ42" s="2">
        <v>39215.18333333333</v>
      </c>
      <c r="AK42" s="2">
        <v>6535.863888888888</v>
      </c>
      <c r="AL42" s="2">
        <v>64578</v>
      </c>
      <c r="AM42" s="2">
        <v>10763</v>
      </c>
      <c r="AN42" s="2">
        <v>16144.5</v>
      </c>
      <c r="AO42" s="2">
        <v>1384.803431022159</v>
      </c>
      <c r="AP42" s="2">
        <v>1646.760119698535</v>
      </c>
      <c r="AQ42" s="2">
        <v>0.4587148392755083</v>
      </c>
      <c r="AR42" s="2">
        <v>29.56666666666667</v>
      </c>
      <c r="AS42" s="2">
        <v>663.3166666666666</v>
      </c>
      <c r="AT42" s="3">
        <v>374.8963828183873</v>
      </c>
      <c r="AU42" s="3">
        <v>347.3084096866496</v>
      </c>
      <c r="AV42" s="4">
        <v>3.594552929085304</v>
      </c>
      <c r="AW42" s="2">
        <v>4525</v>
      </c>
      <c r="AX42" s="2">
        <v>60053</v>
      </c>
      <c r="AY42" s="3">
        <v>1327.138121546961</v>
      </c>
      <c r="AZ42" s="3">
        <v>1327.138121546961</v>
      </c>
      <c r="BA42" s="3">
        <v>1507.873754243635</v>
      </c>
      <c r="BB42" t="s">
        <v>228</v>
      </c>
      <c r="BC42" t="b">
        <v>1</v>
      </c>
      <c r="BD42" t="b">
        <v>1</v>
      </c>
      <c r="BE42" t="b">
        <v>1</v>
      </c>
      <c r="BF42" t="s">
        <v>232</v>
      </c>
      <c r="BG42" s="1">
        <v>144</v>
      </c>
      <c r="BH42" s="2">
        <v>0.3238425925925926</v>
      </c>
      <c r="BI42" t="b">
        <v>0</v>
      </c>
      <c r="BK42" s="1">
        <v>61</v>
      </c>
      <c r="BL42" s="1">
        <v>82</v>
      </c>
      <c r="BM42" s="1">
        <v>25</v>
      </c>
      <c r="BN42" s="1">
        <v>26</v>
      </c>
      <c r="BO42" s="1">
        <v>51</v>
      </c>
      <c r="BP42" s="1">
        <v>64</v>
      </c>
      <c r="BQ42" s="1">
        <v>58</v>
      </c>
      <c r="BR42" s="2">
        <v>38.63636363636363</v>
      </c>
      <c r="BS42" s="2">
        <v>61.83206106870229</v>
      </c>
      <c r="BT42" s="2">
        <v>58.3941605839416</v>
      </c>
    </row>
    <row r="43" spans="1:72">
      <c r="A43" t="s">
        <v>113</v>
      </c>
      <c r="B43" t="s">
        <v>113</v>
      </c>
      <c r="C43" t="s">
        <v>216</v>
      </c>
      <c r="D43" t="s">
        <v>224</v>
      </c>
      <c r="E43" s="1">
        <v>3</v>
      </c>
      <c r="F43" s="1">
        <v>3</v>
      </c>
      <c r="G43" s="1">
        <v>3</v>
      </c>
      <c r="H43" s="2">
        <v>11.26666666666667</v>
      </c>
      <c r="I43" s="2">
        <v>0.3755555555555555</v>
      </c>
      <c r="J43" s="2">
        <v>3.755555555555555</v>
      </c>
      <c r="K43" s="2">
        <v>1338.666666666667</v>
      </c>
      <c r="L43" s="2">
        <v>1751.58875739645</v>
      </c>
      <c r="M43" s="2">
        <v>789</v>
      </c>
      <c r="N43" s="2">
        <v>7589</v>
      </c>
      <c r="O43" s="2">
        <v>937</v>
      </c>
      <c r="P43" s="2">
        <v>19734.56666666667</v>
      </c>
      <c r="Q43" s="2">
        <v>657.8188888888889</v>
      </c>
      <c r="R43" s="2">
        <v>12965</v>
      </c>
      <c r="S43" s="2">
        <v>432.1666666666667</v>
      </c>
      <c r="T43" s="2">
        <v>4321.666666666667</v>
      </c>
      <c r="U43" s="2">
        <v>1150.739644970414</v>
      </c>
      <c r="V43" s="2">
        <v>656.9690745679748</v>
      </c>
      <c r="W43" s="2">
        <v>0.8527089353769962</v>
      </c>
      <c r="X43" s="2">
        <v>6.133333333333334</v>
      </c>
      <c r="Y43" s="1">
        <v>2</v>
      </c>
      <c r="Z43" s="1">
        <v>2</v>
      </c>
      <c r="AA43" s="1">
        <v>2</v>
      </c>
      <c r="AB43" s="2">
        <v>40.71666666666667</v>
      </c>
      <c r="AC43" s="2">
        <v>6.786111111111111</v>
      </c>
      <c r="AD43" s="2">
        <v>20.35833333333333</v>
      </c>
      <c r="AE43" s="2">
        <v>3049</v>
      </c>
      <c r="AF43" s="2">
        <v>2999.214899713467</v>
      </c>
      <c r="AG43" s="2">
        <v>3049</v>
      </c>
      <c r="AH43" s="2">
        <v>7003</v>
      </c>
      <c r="AI43" s="2">
        <v>6276.5</v>
      </c>
      <c r="AJ43" s="2">
        <v>122118.0333333333</v>
      </c>
      <c r="AK43" s="2">
        <v>20353.00555555556</v>
      </c>
      <c r="AL43" s="2">
        <v>63211</v>
      </c>
      <c r="AM43" s="2">
        <v>10535.16666666667</v>
      </c>
      <c r="AN43" s="2">
        <v>31605.5</v>
      </c>
      <c r="AO43" s="2">
        <v>1552.460090053213</v>
      </c>
      <c r="AP43" s="2">
        <v>517.6221584527101</v>
      </c>
      <c r="AQ43" s="2">
        <v>0.06447218273855697</v>
      </c>
      <c r="AR43" s="2">
        <v>27.65</v>
      </c>
      <c r="AS43" s="2">
        <v>1710.333333333333</v>
      </c>
      <c r="AT43" s="3">
        <v>127.7639442231076</v>
      </c>
      <c r="AU43" s="3">
        <v>71.22825703514334</v>
      </c>
      <c r="AV43" s="4">
        <v>18.06952662721894</v>
      </c>
      <c r="AW43" s="2">
        <v>2593</v>
      </c>
      <c r="AX43" s="2">
        <v>60618</v>
      </c>
      <c r="AY43" s="3">
        <v>2337.755495564983</v>
      </c>
      <c r="AZ43" s="3">
        <v>2337.755495564983</v>
      </c>
      <c r="BA43" s="3">
        <v>2994.013549828811</v>
      </c>
      <c r="BB43" t="s">
        <v>227</v>
      </c>
      <c r="BC43" t="b">
        <v>1</v>
      </c>
      <c r="BD43" t="b">
        <v>1</v>
      </c>
      <c r="BE43" t="b">
        <v>1</v>
      </c>
      <c r="BF43" t="s">
        <v>231</v>
      </c>
      <c r="BG43" s="1">
        <v>144</v>
      </c>
      <c r="BH43" s="2">
        <v>0.2827546296296297</v>
      </c>
      <c r="BI43" t="b">
        <v>0</v>
      </c>
      <c r="BK43" s="1">
        <v>81</v>
      </c>
      <c r="BL43" s="1">
        <v>24</v>
      </c>
      <c r="BM43" s="1">
        <v>26</v>
      </c>
      <c r="BN43" s="1">
        <v>25</v>
      </c>
      <c r="BO43" s="1">
        <v>92</v>
      </c>
      <c r="BP43" s="1">
        <v>31</v>
      </c>
      <c r="BQ43" s="1">
        <v>32</v>
      </c>
      <c r="BR43" s="2">
        <v>82.57575757575758</v>
      </c>
      <c r="BS43" s="2">
        <v>30.53435114503817</v>
      </c>
      <c r="BT43" s="2">
        <v>77.37226277372264</v>
      </c>
    </row>
    <row r="44" spans="1:72">
      <c r="A44" t="s">
        <v>114</v>
      </c>
      <c r="B44" t="s">
        <v>114</v>
      </c>
      <c r="C44" t="s">
        <v>216</v>
      </c>
      <c r="D44" t="s">
        <v>224</v>
      </c>
      <c r="E44" s="1">
        <v>11</v>
      </c>
      <c r="F44" s="1">
        <v>10</v>
      </c>
      <c r="G44" s="1">
        <v>8</v>
      </c>
      <c r="H44" s="2">
        <v>12.91666666666667</v>
      </c>
      <c r="I44" s="2">
        <v>0.4305555555555556</v>
      </c>
      <c r="J44" s="2">
        <v>1.174242424242424</v>
      </c>
      <c r="K44" s="2">
        <v>368.6363636363636</v>
      </c>
      <c r="L44" s="2">
        <v>386.6722580645161</v>
      </c>
      <c r="M44" s="2">
        <v>305</v>
      </c>
      <c r="N44" s="2">
        <v>1314</v>
      </c>
      <c r="O44" s="2">
        <v>448</v>
      </c>
      <c r="P44" s="2">
        <v>4994.516666666666</v>
      </c>
      <c r="Q44" s="2">
        <v>166.4838888888889</v>
      </c>
      <c r="R44" s="2">
        <v>9347</v>
      </c>
      <c r="S44" s="2">
        <v>311.5666666666667</v>
      </c>
      <c r="T44" s="2">
        <v>849.7272727272727</v>
      </c>
      <c r="U44" s="2">
        <v>723.6387096774193</v>
      </c>
      <c r="V44" s="2">
        <v>1871.452359420832</v>
      </c>
      <c r="W44" s="2">
        <v>0.6134198015061697</v>
      </c>
      <c r="X44" s="2">
        <v>3.616666666666667</v>
      </c>
      <c r="Y44" s="1">
        <v>6</v>
      </c>
      <c r="Z44" s="1">
        <v>5</v>
      </c>
      <c r="AA44" s="1">
        <v>3</v>
      </c>
      <c r="AB44" s="2">
        <v>30.46666666666667</v>
      </c>
      <c r="AC44" s="2">
        <v>5.077777777777778</v>
      </c>
      <c r="AD44" s="2">
        <v>5.077777777777778</v>
      </c>
      <c r="AE44" s="2">
        <v>1605.5</v>
      </c>
      <c r="AF44" s="2">
        <v>1611.408096280088</v>
      </c>
      <c r="AG44" s="2">
        <v>1537</v>
      </c>
      <c r="AH44" s="2">
        <v>3875</v>
      </c>
      <c r="AI44" s="2">
        <v>2653.5</v>
      </c>
      <c r="AJ44" s="2">
        <v>49094.23333333334</v>
      </c>
      <c r="AK44" s="2">
        <v>8182.372222222223</v>
      </c>
      <c r="AL44" s="2">
        <v>59881</v>
      </c>
      <c r="AM44" s="2">
        <v>9980.166666666666</v>
      </c>
      <c r="AN44" s="2">
        <v>9980.166666666666</v>
      </c>
      <c r="AO44" s="2">
        <v>1965.459518599562</v>
      </c>
      <c r="AP44" s="2">
        <v>1219.715553829472</v>
      </c>
      <c r="AQ44" s="2">
        <v>0.2727626450088579</v>
      </c>
      <c r="AR44" s="2">
        <v>8.9</v>
      </c>
      <c r="AS44" s="2">
        <v>1236.863636363636</v>
      </c>
      <c r="AT44" s="3">
        <v>335.5240443896425</v>
      </c>
      <c r="AU44" s="3">
        <v>316.737446939166</v>
      </c>
      <c r="AV44" s="4">
        <v>11.79354838709678</v>
      </c>
      <c r="AW44" s="2">
        <v>1869.4</v>
      </c>
      <c r="AX44" s="2">
        <v>58011.6</v>
      </c>
      <c r="AY44" s="3">
        <v>3103.220284583289</v>
      </c>
      <c r="AZ44" s="3">
        <v>3103.220284583289</v>
      </c>
      <c r="BA44" s="3">
        <v>4814.813245192228</v>
      </c>
      <c r="BB44" t="s">
        <v>226</v>
      </c>
      <c r="BC44" t="b">
        <v>1</v>
      </c>
      <c r="BD44" t="b">
        <v>1</v>
      </c>
      <c r="BE44" t="b">
        <v>1</v>
      </c>
      <c r="BF44" t="s">
        <v>232</v>
      </c>
      <c r="BG44" s="1">
        <v>144</v>
      </c>
      <c r="BH44" s="2">
        <v>0.2115740740740741</v>
      </c>
      <c r="BI44" t="b">
        <v>0</v>
      </c>
      <c r="BK44" s="1">
        <v>106</v>
      </c>
      <c r="BL44" s="1">
        <v>36</v>
      </c>
      <c r="BM44" s="1">
        <v>27</v>
      </c>
      <c r="BN44" s="1">
        <v>27</v>
      </c>
      <c r="BO44" s="1">
        <v>55</v>
      </c>
      <c r="BP44" s="1">
        <v>47</v>
      </c>
      <c r="BQ44" s="1">
        <v>51</v>
      </c>
      <c r="BR44" s="2">
        <v>73.48484848484848</v>
      </c>
      <c r="BS44" s="2">
        <v>58.77862595419847</v>
      </c>
      <c r="BT44" s="2">
        <v>63.5036496350365</v>
      </c>
    </row>
    <row r="45" spans="1:72">
      <c r="A45" t="s">
        <v>115</v>
      </c>
      <c r="B45" t="s">
        <v>115</v>
      </c>
      <c r="C45" t="s">
        <v>216</v>
      </c>
      <c r="D45" t="s">
        <v>224</v>
      </c>
      <c r="E45" s="1">
        <v>18</v>
      </c>
      <c r="F45" s="1">
        <v>17</v>
      </c>
      <c r="G45" s="1">
        <v>15</v>
      </c>
      <c r="H45" s="2">
        <v>21.23333333333333</v>
      </c>
      <c r="I45" s="2">
        <v>0.7077777777777778</v>
      </c>
      <c r="J45" s="2">
        <v>1.17962962962963</v>
      </c>
      <c r="K45" s="2">
        <v>170.6666666666667</v>
      </c>
      <c r="L45" s="2">
        <v>169.0596546310832</v>
      </c>
      <c r="M45" s="2">
        <v>164.5</v>
      </c>
      <c r="N45" s="2">
        <v>583</v>
      </c>
      <c r="O45" s="2">
        <v>247</v>
      </c>
      <c r="P45" s="2">
        <v>3589.7</v>
      </c>
      <c r="Q45" s="2">
        <v>119.6566666666667</v>
      </c>
      <c r="R45" s="2">
        <v>8006</v>
      </c>
      <c r="S45" s="2">
        <v>266.8666666666667</v>
      </c>
      <c r="T45" s="2">
        <v>444.7777777777778</v>
      </c>
      <c r="U45" s="2">
        <v>377.0486656200942</v>
      </c>
      <c r="V45" s="2">
        <v>2230.269938992116</v>
      </c>
      <c r="W45" s="2">
        <v>0.5400880390280782</v>
      </c>
      <c r="X45" s="2">
        <v>4.116666666666666</v>
      </c>
      <c r="Y45" s="1">
        <v>5</v>
      </c>
      <c r="Z45" s="1">
        <v>1</v>
      </c>
      <c r="AA45" s="1">
        <v>3</v>
      </c>
      <c r="AB45" s="2">
        <v>51.91666666666667</v>
      </c>
      <c r="AC45" s="2">
        <v>8.652777777777779</v>
      </c>
      <c r="AD45" s="2">
        <v>10.38333333333333</v>
      </c>
      <c r="AE45" s="2">
        <v>1253.8</v>
      </c>
      <c r="AF45" s="2">
        <v>1543.234991974318</v>
      </c>
      <c r="AG45" s="2">
        <v>1528</v>
      </c>
      <c r="AH45" s="2">
        <v>4501</v>
      </c>
      <c r="AI45" s="2">
        <v>3591</v>
      </c>
      <c r="AJ45" s="2">
        <v>80119.61666666667</v>
      </c>
      <c r="AK45" s="2">
        <v>13353.26944444444</v>
      </c>
      <c r="AL45" s="2">
        <v>53697</v>
      </c>
      <c r="AM45" s="2">
        <v>8949.5</v>
      </c>
      <c r="AN45" s="2">
        <v>10739.4</v>
      </c>
      <c r="AO45" s="2">
        <v>1034.292134831461</v>
      </c>
      <c r="AP45" s="2">
        <v>670.2103958310668</v>
      </c>
      <c r="AQ45" s="2">
        <v>0.4922169053157374</v>
      </c>
      <c r="AR45" s="2">
        <v>51.91666666666667</v>
      </c>
      <c r="AS45" s="2">
        <v>1083.133333333333</v>
      </c>
      <c r="AT45" s="3">
        <v>634.6484375</v>
      </c>
      <c r="AU45" s="3">
        <v>812.8345821727353</v>
      </c>
      <c r="AV45" s="4">
        <v>12.22527472527472</v>
      </c>
      <c r="AW45" s="2">
        <v>1601.2</v>
      </c>
      <c r="AX45" s="2">
        <v>52095.8</v>
      </c>
      <c r="AY45" s="3">
        <v>3253.547339495378</v>
      </c>
      <c r="AZ45" s="3">
        <v>3253.547339495378</v>
      </c>
      <c r="BA45" s="3">
        <v>11059.65354579305</v>
      </c>
      <c r="BB45" t="s">
        <v>228</v>
      </c>
      <c r="BC45" t="b">
        <v>1</v>
      </c>
      <c r="BD45" t="b">
        <v>1</v>
      </c>
      <c r="BE45" t="b">
        <v>1</v>
      </c>
      <c r="BF45" t="s">
        <v>232</v>
      </c>
      <c r="BG45" s="1">
        <v>144</v>
      </c>
      <c r="BH45" s="2">
        <v>0.3605324074074074</v>
      </c>
      <c r="BI45" t="b">
        <v>0</v>
      </c>
      <c r="BK45" s="1">
        <v>47</v>
      </c>
      <c r="BL45" s="1">
        <v>35</v>
      </c>
      <c r="BM45" s="1">
        <v>28</v>
      </c>
      <c r="BN45" s="1">
        <v>29</v>
      </c>
      <c r="BO45" s="1">
        <v>32</v>
      </c>
      <c r="BP45" s="1">
        <v>57</v>
      </c>
      <c r="BQ45" s="1">
        <v>39</v>
      </c>
      <c r="BR45" s="2">
        <v>74.24242424242425</v>
      </c>
      <c r="BS45" s="2">
        <v>76.33587786259542</v>
      </c>
      <c r="BT45" s="2">
        <v>72.26277372262774</v>
      </c>
    </row>
    <row r="46" spans="1:72">
      <c r="A46" t="s">
        <v>116</v>
      </c>
      <c r="B46" t="s">
        <v>116</v>
      </c>
      <c r="C46" t="s">
        <v>216</v>
      </c>
      <c r="D46" t="s">
        <v>224</v>
      </c>
      <c r="E46" s="1">
        <v>22</v>
      </c>
      <c r="F46" s="1">
        <v>22</v>
      </c>
      <c r="G46" s="1">
        <v>22</v>
      </c>
      <c r="H46" s="2">
        <v>257.75</v>
      </c>
      <c r="I46" s="2">
        <v>8.591666666666667</v>
      </c>
      <c r="J46" s="2">
        <v>11.71590909090909</v>
      </c>
      <c r="K46" s="2">
        <v>3137.227272727273</v>
      </c>
      <c r="L46" s="2">
        <v>3145.556741028128</v>
      </c>
      <c r="M46" s="2">
        <v>2894</v>
      </c>
      <c r="N46" s="2">
        <v>10018</v>
      </c>
      <c r="O46" s="2">
        <v>5685.5</v>
      </c>
      <c r="P46" s="2">
        <v>810767.25</v>
      </c>
      <c r="Q46" s="2">
        <v>27025.575</v>
      </c>
      <c r="R46" s="2">
        <v>22395</v>
      </c>
      <c r="S46" s="2">
        <v>746.5</v>
      </c>
      <c r="T46" s="2">
        <v>1017.954545454545</v>
      </c>
      <c r="U46" s="2">
        <v>86.88651794374394</v>
      </c>
      <c r="V46" s="2">
        <v>27.62198399108992</v>
      </c>
      <c r="W46" s="2">
        <v>0.3227636055208824</v>
      </c>
      <c r="X46" s="2">
        <v>38.33333333333334</v>
      </c>
      <c r="Y46" s="1">
        <v>1</v>
      </c>
      <c r="Z46" s="1">
        <v>1</v>
      </c>
      <c r="AA46" s="1">
        <v>1</v>
      </c>
      <c r="AB46" s="2">
        <v>57.36666666666667</v>
      </c>
      <c r="AC46" s="2">
        <v>9.561111111111112</v>
      </c>
      <c r="AD46" s="2">
        <v>57.36666666666667</v>
      </c>
      <c r="AE46" s="2">
        <v>3353</v>
      </c>
      <c r="AF46" s="2">
        <v>3353</v>
      </c>
      <c r="AG46" s="2">
        <v>3353</v>
      </c>
      <c r="AH46" s="2">
        <v>8066</v>
      </c>
      <c r="AI46" s="2">
        <v>8066</v>
      </c>
      <c r="AJ46" s="2">
        <v>192350.4333333333</v>
      </c>
      <c r="AK46" s="2">
        <v>32058.40555555555</v>
      </c>
      <c r="AL46" s="2">
        <v>53453</v>
      </c>
      <c r="AM46" s="2">
        <v>8908.833333333334</v>
      </c>
      <c r="AN46" s="2">
        <v>53453</v>
      </c>
      <c r="AO46" s="2">
        <v>931.7780360255665</v>
      </c>
      <c r="AP46" s="2">
        <v>277.8938371683766</v>
      </c>
      <c r="AR46" s="2">
        <v>57.36666666666667</v>
      </c>
      <c r="AS46" s="2">
        <v>215.7727272727275</v>
      </c>
      <c r="AT46" s="3">
        <v>6.877816253495417</v>
      </c>
      <c r="AU46" s="3">
        <v>6.594802639105124</v>
      </c>
      <c r="AV46" s="4">
        <v>1.112835434852894</v>
      </c>
      <c r="AW46" s="2">
        <v>4479</v>
      </c>
      <c r="AX46" s="2">
        <v>48974</v>
      </c>
      <c r="AY46" s="3">
        <v>1093.413708417057</v>
      </c>
      <c r="AZ46" s="3">
        <v>1093.413708417057</v>
      </c>
      <c r="BA46" s="3">
        <v>18.6224735479469</v>
      </c>
      <c r="BB46" t="s">
        <v>227</v>
      </c>
      <c r="BC46" t="b">
        <v>1</v>
      </c>
      <c r="BD46" t="b">
        <v>1</v>
      </c>
      <c r="BE46" t="b">
        <v>1</v>
      </c>
      <c r="BF46" t="s">
        <v>232</v>
      </c>
      <c r="BG46" s="1">
        <v>144</v>
      </c>
      <c r="BH46" s="2">
        <v>0.3983796296296296</v>
      </c>
      <c r="BI46" t="b">
        <v>0</v>
      </c>
      <c r="BK46" s="1">
        <v>3</v>
      </c>
      <c r="BL46" s="1">
        <v>123</v>
      </c>
      <c r="BM46" s="1">
        <v>29</v>
      </c>
      <c r="BN46" s="1">
        <v>31</v>
      </c>
      <c r="BO46" s="1">
        <v>123</v>
      </c>
      <c r="BP46" s="1">
        <v>27</v>
      </c>
      <c r="BQ46" s="1">
        <v>23</v>
      </c>
      <c r="BR46" s="2">
        <v>7.575757575757576</v>
      </c>
      <c r="BS46" s="2">
        <v>6.870229007633588</v>
      </c>
      <c r="BT46" s="2">
        <v>83.94160583941606</v>
      </c>
    </row>
    <row r="47" spans="1:72">
      <c r="A47" t="s">
        <v>117</v>
      </c>
      <c r="B47" t="s">
        <v>117</v>
      </c>
      <c r="C47" t="s">
        <v>216</v>
      </c>
      <c r="D47" t="s">
        <v>224</v>
      </c>
      <c r="E47" s="1">
        <v>14</v>
      </c>
      <c r="F47" s="1">
        <v>14</v>
      </c>
      <c r="G47" s="1">
        <v>12</v>
      </c>
      <c r="H47" s="2">
        <v>67.38333333333334</v>
      </c>
      <c r="I47" s="2">
        <v>2.246111111111111</v>
      </c>
      <c r="J47" s="2">
        <v>4.813095238095238</v>
      </c>
      <c r="K47" s="2">
        <v>472.5</v>
      </c>
      <c r="L47" s="2">
        <v>490.8859757605737</v>
      </c>
      <c r="M47" s="2">
        <v>397.5</v>
      </c>
      <c r="N47" s="2">
        <v>3408</v>
      </c>
      <c r="O47" s="2">
        <v>487</v>
      </c>
      <c r="P47" s="2">
        <v>33077.53333333333</v>
      </c>
      <c r="Q47" s="2">
        <v>1102.584444444444</v>
      </c>
      <c r="R47" s="2">
        <v>7681</v>
      </c>
      <c r="S47" s="2">
        <v>256.0333333333334</v>
      </c>
      <c r="T47" s="2">
        <v>548.6428571428571</v>
      </c>
      <c r="U47" s="2">
        <v>113.9896116744991</v>
      </c>
      <c r="V47" s="2">
        <v>232.2119948484672</v>
      </c>
      <c r="W47" s="2">
        <v>0.4275734673887485</v>
      </c>
      <c r="X47" s="2">
        <v>6.616666666666666</v>
      </c>
      <c r="Y47" s="1">
        <v>5</v>
      </c>
      <c r="Z47" s="1">
        <v>3</v>
      </c>
      <c r="AA47" s="1">
        <v>2</v>
      </c>
      <c r="AB47" s="2">
        <v>50.23333333333333</v>
      </c>
      <c r="AC47" s="2">
        <v>8.372222222222222</v>
      </c>
      <c r="AD47" s="2">
        <v>10.04666666666667</v>
      </c>
      <c r="AE47" s="2">
        <v>1754.4</v>
      </c>
      <c r="AF47" s="2">
        <v>2023.433311214333</v>
      </c>
      <c r="AG47" s="2">
        <v>1863</v>
      </c>
      <c r="AH47" s="2">
        <v>9004</v>
      </c>
      <c r="AI47" s="2">
        <v>3396</v>
      </c>
      <c r="AJ47" s="2">
        <v>101643.8</v>
      </c>
      <c r="AK47" s="2">
        <v>16940.63333333333</v>
      </c>
      <c r="AL47" s="2">
        <v>53045</v>
      </c>
      <c r="AM47" s="2">
        <v>8840.833333333334</v>
      </c>
      <c r="AN47" s="2">
        <v>10609</v>
      </c>
      <c r="AO47" s="2">
        <v>1055.972130059721</v>
      </c>
      <c r="AP47" s="2">
        <v>521.8714766665552</v>
      </c>
      <c r="AQ47" s="2">
        <v>0.2071710353786135</v>
      </c>
      <c r="AR47" s="2">
        <v>34.63333333333333</v>
      </c>
      <c r="AS47" s="2">
        <v>1281.9</v>
      </c>
      <c r="AT47" s="3">
        <v>271.3015873015873</v>
      </c>
      <c r="AU47" s="3">
        <v>312.2002687241668</v>
      </c>
      <c r="AV47" s="4">
        <v>3.727430126143952</v>
      </c>
      <c r="AW47" s="2">
        <v>1536.2</v>
      </c>
      <c r="AX47" s="2">
        <v>51508.8</v>
      </c>
      <c r="AY47" s="3">
        <v>3353.000911339669</v>
      </c>
      <c r="AZ47" s="3">
        <v>3353.00091133967</v>
      </c>
      <c r="BA47" s="3">
        <v>1436.447699647092</v>
      </c>
      <c r="BB47" t="s">
        <v>226</v>
      </c>
      <c r="BC47" t="b">
        <v>1</v>
      </c>
      <c r="BD47" t="b">
        <v>1</v>
      </c>
      <c r="BE47" t="b">
        <v>1</v>
      </c>
      <c r="BF47" t="s">
        <v>232</v>
      </c>
      <c r="BG47" s="1">
        <v>144</v>
      </c>
      <c r="BH47" s="2">
        <v>0.3488425925925926</v>
      </c>
      <c r="BI47" t="b">
        <v>0</v>
      </c>
      <c r="BK47" s="1">
        <v>53</v>
      </c>
      <c r="BL47" s="1">
        <v>81</v>
      </c>
      <c r="BM47" s="1">
        <v>30</v>
      </c>
      <c r="BN47" s="1">
        <v>30</v>
      </c>
      <c r="BO47" s="1">
        <v>68</v>
      </c>
      <c r="BP47" s="1">
        <v>42</v>
      </c>
      <c r="BQ47" s="1">
        <v>36</v>
      </c>
      <c r="BR47" s="2">
        <v>39.39393939393939</v>
      </c>
      <c r="BS47" s="2">
        <v>48.85496183206106</v>
      </c>
      <c r="BT47" s="2">
        <v>74.45255474452554</v>
      </c>
    </row>
    <row r="48" spans="1:72">
      <c r="A48" t="s">
        <v>118</v>
      </c>
      <c r="B48" t="s">
        <v>118</v>
      </c>
      <c r="C48" t="s">
        <v>216</v>
      </c>
      <c r="D48" t="s">
        <v>224</v>
      </c>
      <c r="E48" s="1">
        <v>1</v>
      </c>
      <c r="F48" s="1">
        <v>1</v>
      </c>
      <c r="G48" s="1">
        <v>1</v>
      </c>
      <c r="H48" s="2">
        <v>1.95</v>
      </c>
      <c r="I48" s="2">
        <v>0.065</v>
      </c>
      <c r="J48" s="2">
        <v>1.95</v>
      </c>
      <c r="K48" s="2">
        <v>109</v>
      </c>
      <c r="L48" s="2">
        <v>109</v>
      </c>
      <c r="M48" s="2">
        <v>109</v>
      </c>
      <c r="N48" s="2">
        <v>166</v>
      </c>
      <c r="O48" s="2">
        <v>166</v>
      </c>
      <c r="P48" s="2">
        <v>212.55</v>
      </c>
      <c r="Q48" s="2">
        <v>7.085</v>
      </c>
      <c r="R48" s="2">
        <v>45</v>
      </c>
      <c r="S48" s="2">
        <v>1.5</v>
      </c>
      <c r="T48" s="2">
        <v>45</v>
      </c>
      <c r="U48" s="2">
        <v>23.07692307692308</v>
      </c>
      <c r="V48" s="2">
        <v>211.7148906139732</v>
      </c>
      <c r="X48" s="2">
        <v>1.95</v>
      </c>
      <c r="Y48" s="1">
        <v>1</v>
      </c>
      <c r="Z48" s="1">
        <v>1</v>
      </c>
      <c r="AA48" s="1">
        <v>1</v>
      </c>
      <c r="AB48" s="2">
        <v>55.68333333333333</v>
      </c>
      <c r="AC48" s="2">
        <v>9.280555555555555</v>
      </c>
      <c r="AD48" s="2">
        <v>55.68333333333333</v>
      </c>
      <c r="AE48" s="2">
        <v>3876</v>
      </c>
      <c r="AF48" s="2">
        <v>3876</v>
      </c>
      <c r="AG48" s="2">
        <v>3876</v>
      </c>
      <c r="AH48" s="2">
        <v>7401</v>
      </c>
      <c r="AI48" s="2">
        <v>7401</v>
      </c>
      <c r="AJ48" s="2">
        <v>215828.6</v>
      </c>
      <c r="AK48" s="2">
        <v>35971.43333333333</v>
      </c>
      <c r="AL48" s="2">
        <v>52248</v>
      </c>
      <c r="AM48" s="2">
        <v>8708</v>
      </c>
      <c r="AN48" s="2">
        <v>52248</v>
      </c>
      <c r="AO48" s="2">
        <v>938.3058964381922</v>
      </c>
      <c r="AP48" s="2">
        <v>242.0809846331765</v>
      </c>
      <c r="AR48" s="2">
        <v>55.68333333333333</v>
      </c>
      <c r="AS48" s="2">
        <v>3767</v>
      </c>
      <c r="AT48" s="3">
        <v>3455.963302752294</v>
      </c>
      <c r="AU48" s="3">
        <v>3455.963302752294</v>
      </c>
      <c r="AV48" s="4">
        <v>142.7777777777778</v>
      </c>
      <c r="AW48" s="2">
        <v>9</v>
      </c>
      <c r="AX48" s="2">
        <v>52239</v>
      </c>
      <c r="AY48" s="3">
        <v>580433.3333333333</v>
      </c>
      <c r="AZ48" s="3">
        <v>580433.3333333333</v>
      </c>
      <c r="BA48" s="3">
        <v>507612.5382262997</v>
      </c>
      <c r="BB48" t="s">
        <v>228</v>
      </c>
      <c r="BC48" t="b">
        <v>1</v>
      </c>
      <c r="BD48" t="b">
        <v>1</v>
      </c>
      <c r="BE48" t="b">
        <v>1</v>
      </c>
      <c r="BF48" t="s">
        <v>231</v>
      </c>
      <c r="BG48" s="1">
        <v>144</v>
      </c>
      <c r="BH48" s="2">
        <v>0.3866898148148148</v>
      </c>
      <c r="BI48" t="b">
        <v>0</v>
      </c>
      <c r="BK48" s="1">
        <v>17</v>
      </c>
      <c r="BL48" s="1">
        <v>6</v>
      </c>
      <c r="BM48" s="1">
        <v>31</v>
      </c>
      <c r="BN48" s="1">
        <v>28</v>
      </c>
      <c r="BO48" s="1">
        <v>4</v>
      </c>
      <c r="BP48" s="1">
        <v>22</v>
      </c>
      <c r="BQ48" s="1">
        <v>19</v>
      </c>
      <c r="BR48" s="2">
        <v>96.21212121212122</v>
      </c>
      <c r="BS48" s="2">
        <v>97.70992366412213</v>
      </c>
      <c r="BT48" s="2">
        <v>86.86131386861314</v>
      </c>
    </row>
    <row r="49" spans="1:72">
      <c r="A49" t="s">
        <v>119</v>
      </c>
      <c r="B49" t="s">
        <v>119</v>
      </c>
      <c r="C49" t="s">
        <v>216</v>
      </c>
      <c r="D49" t="s">
        <v>224</v>
      </c>
      <c r="E49" s="1">
        <v>13</v>
      </c>
      <c r="F49" s="1">
        <v>13</v>
      </c>
      <c r="G49" s="1">
        <v>13</v>
      </c>
      <c r="H49" s="2">
        <v>32.35</v>
      </c>
      <c r="I49" s="2">
        <v>1.078333333333333</v>
      </c>
      <c r="J49" s="2">
        <v>2.488461538461539</v>
      </c>
      <c r="K49" s="2">
        <v>879.6153846153846</v>
      </c>
      <c r="L49" s="2">
        <v>870.6481195260174</v>
      </c>
      <c r="M49" s="2">
        <v>820</v>
      </c>
      <c r="N49" s="2">
        <v>21418</v>
      </c>
      <c r="O49" s="2">
        <v>1095</v>
      </c>
      <c r="P49" s="2">
        <v>28165.46666666666</v>
      </c>
      <c r="Q49" s="2">
        <v>938.8488888888888</v>
      </c>
      <c r="R49" s="2">
        <v>8241</v>
      </c>
      <c r="S49" s="2">
        <v>274.7</v>
      </c>
      <c r="T49" s="2">
        <v>633.9230769230769</v>
      </c>
      <c r="U49" s="2">
        <v>254.7449768160742</v>
      </c>
      <c r="V49" s="2">
        <v>292.5923471295819</v>
      </c>
      <c r="W49" s="2">
        <v>0.199860994002201</v>
      </c>
      <c r="X49" s="2">
        <v>6.55</v>
      </c>
      <c r="Y49" s="1">
        <v>2</v>
      </c>
      <c r="Z49" s="1">
        <v>1</v>
      </c>
      <c r="AA49" s="1">
        <v>2</v>
      </c>
      <c r="AB49" s="2">
        <v>56.38333333333333</v>
      </c>
      <c r="AC49" s="2">
        <v>9.397222222222222</v>
      </c>
      <c r="AD49" s="2">
        <v>28.19166666666667</v>
      </c>
      <c r="AE49" s="2">
        <v>1308.5</v>
      </c>
      <c r="AF49" s="2">
        <v>1366.703813183565</v>
      </c>
      <c r="AG49" s="2">
        <v>1308.5</v>
      </c>
      <c r="AH49" s="2">
        <v>4569</v>
      </c>
      <c r="AI49" s="2">
        <v>3342.5</v>
      </c>
      <c r="AJ49" s="2">
        <v>77059.31666666667</v>
      </c>
      <c r="AK49" s="2">
        <v>12843.21944444444</v>
      </c>
      <c r="AL49" s="2">
        <v>47288</v>
      </c>
      <c r="AM49" s="2">
        <v>7881.333333333333</v>
      </c>
      <c r="AN49" s="2">
        <v>23644</v>
      </c>
      <c r="AO49" s="2">
        <v>838.6875554241798</v>
      </c>
      <c r="AP49" s="2">
        <v>613.6571416088775</v>
      </c>
      <c r="AQ49" s="2">
        <v>0.08051884631012272</v>
      </c>
      <c r="AR49" s="2">
        <v>56.38333333333333</v>
      </c>
      <c r="AS49" s="2">
        <v>428.8846153846154</v>
      </c>
      <c r="AT49" s="3">
        <v>48.75819851333625</v>
      </c>
      <c r="AU49" s="3">
        <v>56.97545110734308</v>
      </c>
      <c r="AV49" s="4">
        <v>8.714580113343636</v>
      </c>
      <c r="AW49" s="2">
        <v>1648.2</v>
      </c>
      <c r="AX49" s="2">
        <v>45639.8</v>
      </c>
      <c r="AY49" s="3">
        <v>2769.069287707803</v>
      </c>
      <c r="AZ49" s="3">
        <v>2769.069287707803</v>
      </c>
      <c r="BA49" s="3">
        <v>1267.975144503198</v>
      </c>
      <c r="BB49" t="s">
        <v>226</v>
      </c>
      <c r="BC49" t="b">
        <v>1</v>
      </c>
      <c r="BD49" t="b">
        <v>1</v>
      </c>
      <c r="BE49" t="b">
        <v>1</v>
      </c>
      <c r="BF49" t="s">
        <v>232</v>
      </c>
      <c r="BG49" s="1">
        <v>144</v>
      </c>
      <c r="BH49" s="2">
        <v>0.3915509259259259</v>
      </c>
      <c r="BI49" t="b">
        <v>0</v>
      </c>
      <c r="BK49" s="1">
        <v>10</v>
      </c>
      <c r="BL49" s="1">
        <v>45</v>
      </c>
      <c r="BM49" s="1">
        <v>33</v>
      </c>
      <c r="BN49" s="1">
        <v>34</v>
      </c>
      <c r="BO49" s="1">
        <v>113</v>
      </c>
      <c r="BP49" s="1">
        <v>56</v>
      </c>
      <c r="BQ49" s="1">
        <v>40</v>
      </c>
      <c r="BR49" s="2">
        <v>66.66666666666666</v>
      </c>
      <c r="BS49" s="2">
        <v>14.50381679389313</v>
      </c>
      <c r="BT49" s="2">
        <v>71.53284671532847</v>
      </c>
    </row>
    <row r="50" spans="1:72">
      <c r="A50" t="s">
        <v>120</v>
      </c>
      <c r="B50" t="s">
        <v>120</v>
      </c>
      <c r="C50" t="s">
        <v>216</v>
      </c>
      <c r="D50" t="s">
        <v>224</v>
      </c>
      <c r="E50" s="1">
        <v>6</v>
      </c>
      <c r="F50" s="1">
        <v>5</v>
      </c>
      <c r="G50" s="1">
        <v>5</v>
      </c>
      <c r="H50" s="2">
        <v>6.566666666666666</v>
      </c>
      <c r="I50" s="2">
        <v>0.2188888888888889</v>
      </c>
      <c r="J50" s="2">
        <v>1.094444444444444</v>
      </c>
      <c r="K50" s="2">
        <v>57.83333333333334</v>
      </c>
      <c r="L50" s="2">
        <v>101.8934010152284</v>
      </c>
      <c r="M50" s="2">
        <v>37</v>
      </c>
      <c r="N50" s="2">
        <v>4830</v>
      </c>
      <c r="O50" s="2">
        <v>61.5</v>
      </c>
      <c r="P50" s="2">
        <v>669.1</v>
      </c>
      <c r="Q50" s="2">
        <v>22.30333333333333</v>
      </c>
      <c r="R50" s="2">
        <v>4446</v>
      </c>
      <c r="S50" s="2">
        <v>148.2</v>
      </c>
      <c r="T50" s="2">
        <v>741</v>
      </c>
      <c r="U50" s="2">
        <v>677.0558375634517</v>
      </c>
      <c r="V50" s="2">
        <v>6644.746674637573</v>
      </c>
      <c r="W50" s="2">
        <v>0.9941636359856186</v>
      </c>
      <c r="X50" s="2">
        <v>3.166666666666667</v>
      </c>
      <c r="Y50" s="1">
        <v>5</v>
      </c>
      <c r="Z50" s="1">
        <v>3</v>
      </c>
      <c r="AA50" s="1">
        <v>3</v>
      </c>
      <c r="AB50" s="2">
        <v>42</v>
      </c>
      <c r="AC50" s="2">
        <v>7</v>
      </c>
      <c r="AD50" s="2">
        <v>8.4</v>
      </c>
      <c r="AE50" s="2">
        <v>607</v>
      </c>
      <c r="AF50" s="2">
        <v>554.3896825396826</v>
      </c>
      <c r="AG50" s="2">
        <v>553</v>
      </c>
      <c r="AH50" s="2">
        <v>1629</v>
      </c>
      <c r="AI50" s="2">
        <v>1314</v>
      </c>
      <c r="AJ50" s="2">
        <v>23284.36666666666</v>
      </c>
      <c r="AK50" s="2">
        <v>3880.727777777778</v>
      </c>
      <c r="AL50" s="2">
        <v>47250</v>
      </c>
      <c r="AM50" s="2">
        <v>7875</v>
      </c>
      <c r="AN50" s="2">
        <v>9450</v>
      </c>
      <c r="AO50" s="2">
        <v>1125</v>
      </c>
      <c r="AP50" s="2">
        <v>2029.258544001626</v>
      </c>
      <c r="AQ50" s="2">
        <v>0.3497401176102909</v>
      </c>
      <c r="AR50" s="2">
        <v>20.73333333333333</v>
      </c>
      <c r="AS50" s="2">
        <v>549.1666666666666</v>
      </c>
      <c r="AT50" s="3">
        <v>949.5677233429394</v>
      </c>
      <c r="AU50" s="3">
        <v>444.0879164067028</v>
      </c>
      <c r="AV50" s="4">
        <v>31.97969543147208</v>
      </c>
      <c r="AW50" s="2">
        <v>889.1999999999999</v>
      </c>
      <c r="AX50" s="2">
        <v>46360.8</v>
      </c>
      <c r="AY50" s="3">
        <v>5213.765182186235</v>
      </c>
      <c r="AZ50" s="3">
        <v>5213.765182186235</v>
      </c>
      <c r="BA50" s="3">
        <v>17299.7658546306</v>
      </c>
      <c r="BB50" t="s">
        <v>228</v>
      </c>
      <c r="BC50" t="b">
        <v>1</v>
      </c>
      <c r="BD50" t="b">
        <v>1</v>
      </c>
      <c r="BE50" t="b">
        <v>1</v>
      </c>
      <c r="BF50" t="s">
        <v>234</v>
      </c>
      <c r="BG50" s="1">
        <v>144</v>
      </c>
      <c r="BH50" s="2">
        <v>0.2916666666666667</v>
      </c>
      <c r="BI50" t="b">
        <v>0</v>
      </c>
      <c r="BK50" s="1">
        <v>74</v>
      </c>
      <c r="BL50" s="1">
        <v>15</v>
      </c>
      <c r="BM50" s="1">
        <v>34</v>
      </c>
      <c r="BN50" s="1">
        <v>33</v>
      </c>
      <c r="BO50" s="1">
        <v>16</v>
      </c>
      <c r="BP50" s="1">
        <v>70</v>
      </c>
      <c r="BQ50" s="1">
        <v>71</v>
      </c>
      <c r="BR50" s="2">
        <v>89.39393939393939</v>
      </c>
      <c r="BS50" s="2">
        <v>88.54961832061069</v>
      </c>
      <c r="BT50" s="2">
        <v>48.9051094890511</v>
      </c>
    </row>
    <row r="51" spans="1:72">
      <c r="A51" t="s">
        <v>121</v>
      </c>
      <c r="B51" t="s">
        <v>121</v>
      </c>
      <c r="C51" t="s">
        <v>216</v>
      </c>
      <c r="D51" t="s">
        <v>224</v>
      </c>
      <c r="E51" s="1">
        <v>3</v>
      </c>
      <c r="F51" s="1">
        <v>3</v>
      </c>
      <c r="G51" s="1">
        <v>3</v>
      </c>
      <c r="H51" s="2">
        <v>7.816666666666666</v>
      </c>
      <c r="I51" s="2">
        <v>0.2605555555555555</v>
      </c>
      <c r="J51" s="2">
        <v>2.605555555555556</v>
      </c>
      <c r="K51" s="2">
        <v>596.6666666666666</v>
      </c>
      <c r="L51" s="2">
        <v>647.6567164179104</v>
      </c>
      <c r="M51" s="2">
        <v>383</v>
      </c>
      <c r="N51" s="2">
        <v>2221</v>
      </c>
      <c r="O51" s="2">
        <v>529</v>
      </c>
      <c r="P51" s="2">
        <v>5062.516666666666</v>
      </c>
      <c r="Q51" s="2">
        <v>168.7505555555555</v>
      </c>
      <c r="R51" s="2">
        <v>1415</v>
      </c>
      <c r="S51" s="2">
        <v>47.16666666666666</v>
      </c>
      <c r="T51" s="2">
        <v>471.6666666666667</v>
      </c>
      <c r="U51" s="2">
        <v>181.0234541577825</v>
      </c>
      <c r="V51" s="2">
        <v>279.5052526576044</v>
      </c>
      <c r="W51" s="2">
        <v>0.8974642554566813</v>
      </c>
      <c r="X51" s="2">
        <v>3.033333333333333</v>
      </c>
      <c r="Y51" s="1">
        <v>2</v>
      </c>
      <c r="Z51" s="1">
        <v>2</v>
      </c>
      <c r="AA51" s="1">
        <v>2</v>
      </c>
      <c r="AB51" s="2">
        <v>50.25</v>
      </c>
      <c r="AC51" s="2">
        <v>8.375</v>
      </c>
      <c r="AD51" s="2">
        <v>25.125</v>
      </c>
      <c r="AE51" s="2">
        <v>1827</v>
      </c>
      <c r="AF51" s="2">
        <v>1845.262686567164</v>
      </c>
      <c r="AG51" s="2">
        <v>1827</v>
      </c>
      <c r="AH51" s="2">
        <v>8648</v>
      </c>
      <c r="AI51" s="2">
        <v>5717.5</v>
      </c>
      <c r="AJ51" s="2">
        <v>92724.45</v>
      </c>
      <c r="AK51" s="2">
        <v>15454.075</v>
      </c>
      <c r="AL51" s="2">
        <v>43073</v>
      </c>
      <c r="AM51" s="2">
        <v>7178.833333333333</v>
      </c>
      <c r="AN51" s="2">
        <v>21536.5</v>
      </c>
      <c r="AO51" s="2">
        <v>857.1741293532339</v>
      </c>
      <c r="AP51" s="2">
        <v>464.5268858429465</v>
      </c>
      <c r="AQ51" s="2">
        <v>0.02941440359615633</v>
      </c>
      <c r="AR51" s="2">
        <v>37.2</v>
      </c>
      <c r="AS51" s="2">
        <v>1230.333333333333</v>
      </c>
      <c r="AT51" s="3">
        <v>206.2011173184358</v>
      </c>
      <c r="AU51" s="3">
        <v>184.9136957573803</v>
      </c>
      <c r="AV51" s="4">
        <v>32.14285714285715</v>
      </c>
      <c r="AW51" s="2">
        <v>283</v>
      </c>
      <c r="AX51" s="2">
        <v>42790</v>
      </c>
      <c r="AY51" s="3">
        <v>15120.14134275618</v>
      </c>
      <c r="AZ51" s="3">
        <v>15120.14134275618</v>
      </c>
      <c r="BA51" s="3">
        <v>9057.940220772936</v>
      </c>
      <c r="BB51" t="s">
        <v>226</v>
      </c>
      <c r="BC51" t="b">
        <v>1</v>
      </c>
      <c r="BD51" t="b">
        <v>1</v>
      </c>
      <c r="BE51" t="b">
        <v>1</v>
      </c>
      <c r="BF51" t="s">
        <v>231</v>
      </c>
      <c r="BG51" s="1">
        <v>144</v>
      </c>
      <c r="BH51" s="2">
        <v>0.3489583333333333</v>
      </c>
      <c r="BI51" t="b">
        <v>0</v>
      </c>
      <c r="BK51" s="1">
        <v>52</v>
      </c>
      <c r="BL51" s="1">
        <v>14</v>
      </c>
      <c r="BM51" s="1">
        <v>35</v>
      </c>
      <c r="BN51" s="1">
        <v>35</v>
      </c>
      <c r="BO51" s="1">
        <v>75</v>
      </c>
      <c r="BP51" s="1">
        <v>40</v>
      </c>
      <c r="BQ51" s="1">
        <v>37</v>
      </c>
      <c r="BR51" s="2">
        <v>90.15151515151516</v>
      </c>
      <c r="BS51" s="2">
        <v>43.51145038167939</v>
      </c>
      <c r="BT51" s="2">
        <v>73.72262773722628</v>
      </c>
    </row>
    <row r="52" spans="1:72">
      <c r="A52" t="s">
        <v>122</v>
      </c>
      <c r="B52" t="s">
        <v>122</v>
      </c>
      <c r="C52" t="s">
        <v>216</v>
      </c>
      <c r="D52" t="s">
        <v>224</v>
      </c>
      <c r="E52" s="1">
        <v>12</v>
      </c>
      <c r="F52" s="1">
        <v>12</v>
      </c>
      <c r="G52" s="1">
        <v>12</v>
      </c>
      <c r="H52" s="2">
        <v>41.28333333333333</v>
      </c>
      <c r="I52" s="2">
        <v>1.376111111111111</v>
      </c>
      <c r="J52" s="2">
        <v>3.440277777777778</v>
      </c>
      <c r="K52" s="2">
        <v>1353.916666666667</v>
      </c>
      <c r="L52" s="2">
        <v>1415.253532498991</v>
      </c>
      <c r="M52" s="2">
        <v>1357.5</v>
      </c>
      <c r="N52" s="2">
        <v>3329</v>
      </c>
      <c r="O52" s="2">
        <v>1700.5</v>
      </c>
      <c r="P52" s="2">
        <v>58426.38333333332</v>
      </c>
      <c r="Q52" s="2">
        <v>1947.546111111111</v>
      </c>
      <c r="R52" s="2">
        <v>9908</v>
      </c>
      <c r="S52" s="2">
        <v>330.2666666666667</v>
      </c>
      <c r="T52" s="2">
        <v>825.6666666666666</v>
      </c>
      <c r="U52" s="2">
        <v>240</v>
      </c>
      <c r="V52" s="2">
        <v>169.5809227737583</v>
      </c>
      <c r="W52" s="2">
        <v>0.2814600655780377</v>
      </c>
      <c r="X52" s="2">
        <v>5.7</v>
      </c>
      <c r="Y52" s="1">
        <v>3</v>
      </c>
      <c r="Z52" s="1">
        <v>3</v>
      </c>
      <c r="AA52" s="1">
        <v>3</v>
      </c>
      <c r="AB52" s="2">
        <v>42.58333333333334</v>
      </c>
      <c r="AC52" s="2">
        <v>7.097222222222222</v>
      </c>
      <c r="AD52" s="2">
        <v>14.19444444444444</v>
      </c>
      <c r="AE52" s="2">
        <v>5314.333333333333</v>
      </c>
      <c r="AF52" s="2">
        <v>5022.205870841487</v>
      </c>
      <c r="AG52" s="2">
        <v>4532</v>
      </c>
      <c r="AH52" s="2">
        <v>16251</v>
      </c>
      <c r="AI52" s="2">
        <v>8204</v>
      </c>
      <c r="AJ52" s="2">
        <v>213862.2666666667</v>
      </c>
      <c r="AK52" s="2">
        <v>35643.71111111111</v>
      </c>
      <c r="AL52" s="2">
        <v>42543</v>
      </c>
      <c r="AM52" s="2">
        <v>7090.5</v>
      </c>
      <c r="AN52" s="2">
        <v>14181</v>
      </c>
      <c r="AO52" s="2">
        <v>999.0528375733854</v>
      </c>
      <c r="AP52" s="2">
        <v>198.9270976273203</v>
      </c>
      <c r="AQ52" s="2">
        <v>0.2797787798456163</v>
      </c>
      <c r="AR52" s="2">
        <v>17.63333333333333</v>
      </c>
      <c r="AS52" s="2">
        <v>3960.416666666666</v>
      </c>
      <c r="AT52" s="3">
        <v>292.5155413307072</v>
      </c>
      <c r="AU52" s="3">
        <v>254.8626274737858</v>
      </c>
      <c r="AV52" s="4">
        <v>5.157448526443279</v>
      </c>
      <c r="AW52" s="2">
        <v>1981.6</v>
      </c>
      <c r="AX52" s="2">
        <v>40561.4</v>
      </c>
      <c r="AY52" s="3">
        <v>2046.90149374243</v>
      </c>
      <c r="AZ52" s="3">
        <v>2046.90149374243</v>
      </c>
      <c r="BA52" s="3">
        <v>1730.185735154467</v>
      </c>
      <c r="BB52" t="s">
        <v>227</v>
      </c>
      <c r="BC52" t="b">
        <v>1</v>
      </c>
      <c r="BD52" t="b">
        <v>1</v>
      </c>
      <c r="BE52" t="b">
        <v>1</v>
      </c>
      <c r="BF52" t="s">
        <v>232</v>
      </c>
      <c r="BG52" s="1">
        <v>144</v>
      </c>
      <c r="BH52" s="2">
        <v>0.2957175925925926</v>
      </c>
      <c r="BI52" t="b">
        <v>0</v>
      </c>
      <c r="BK52" s="1">
        <v>72</v>
      </c>
      <c r="BL52" s="1">
        <v>67</v>
      </c>
      <c r="BM52" s="1">
        <v>36</v>
      </c>
      <c r="BN52" s="1">
        <v>36</v>
      </c>
      <c r="BO52" s="1">
        <v>63</v>
      </c>
      <c r="BP52" s="1">
        <v>19</v>
      </c>
      <c r="BQ52" s="1">
        <v>20</v>
      </c>
      <c r="BR52" s="2">
        <v>50</v>
      </c>
      <c r="BS52" s="2">
        <v>52.67175572519084</v>
      </c>
      <c r="BT52" s="2">
        <v>86.13138686131386</v>
      </c>
    </row>
    <row r="53" spans="1:72">
      <c r="A53" t="s">
        <v>123</v>
      </c>
      <c r="B53" t="s">
        <v>123</v>
      </c>
      <c r="C53" t="s">
        <v>216</v>
      </c>
      <c r="D53" t="s">
        <v>224</v>
      </c>
      <c r="E53" s="1">
        <v>5</v>
      </c>
      <c r="F53" s="1">
        <v>5</v>
      </c>
      <c r="G53" s="1">
        <v>5</v>
      </c>
      <c r="H53" s="2">
        <v>11.76666666666667</v>
      </c>
      <c r="I53" s="2">
        <v>0.3922222222222222</v>
      </c>
      <c r="J53" s="2">
        <v>2.353333333333333</v>
      </c>
      <c r="K53" s="2">
        <v>25.4</v>
      </c>
      <c r="L53" s="2">
        <v>19.71104815864023</v>
      </c>
      <c r="M53" s="2">
        <v>23</v>
      </c>
      <c r="N53" s="2">
        <v>59</v>
      </c>
      <c r="O53" s="2">
        <v>41</v>
      </c>
      <c r="P53" s="2">
        <v>231.9333333333333</v>
      </c>
      <c r="Q53" s="2">
        <v>7.731111111111111</v>
      </c>
      <c r="R53" s="2">
        <v>179</v>
      </c>
      <c r="S53" s="2">
        <v>5.966666666666667</v>
      </c>
      <c r="T53" s="2">
        <v>35.8</v>
      </c>
      <c r="U53" s="2">
        <v>15.21246458923513</v>
      </c>
      <c r="V53" s="2">
        <v>771.773498131647</v>
      </c>
      <c r="W53" s="2">
        <v>0.4922047181112439</v>
      </c>
      <c r="X53" s="2">
        <v>5.833333333333333</v>
      </c>
      <c r="Y53" s="1">
        <v>9</v>
      </c>
      <c r="Z53" s="1">
        <v>3</v>
      </c>
      <c r="AA53" s="1">
        <v>4</v>
      </c>
      <c r="AB53" s="2">
        <v>41.7</v>
      </c>
      <c r="AC53" s="2">
        <v>6.95</v>
      </c>
      <c r="AD53" s="2">
        <v>4.633333333333334</v>
      </c>
      <c r="AE53" s="2">
        <v>1780.111111111111</v>
      </c>
      <c r="AF53" s="2">
        <v>1242.599120703437</v>
      </c>
      <c r="AG53" s="2">
        <v>1101</v>
      </c>
      <c r="AH53" s="2">
        <v>11988</v>
      </c>
      <c r="AI53" s="2">
        <v>2604</v>
      </c>
      <c r="AJ53" s="2">
        <v>51816.38333333333</v>
      </c>
      <c r="AK53" s="2">
        <v>8636.063888888888</v>
      </c>
      <c r="AL53" s="2">
        <v>39584</v>
      </c>
      <c r="AM53" s="2">
        <v>6597.333333333333</v>
      </c>
      <c r="AN53" s="2">
        <v>4398.222222222223</v>
      </c>
      <c r="AO53" s="2">
        <v>949.2565947242206</v>
      </c>
      <c r="AP53" s="2">
        <v>763.9282685045239</v>
      </c>
      <c r="AQ53" s="2">
        <v>0.9442748037598424</v>
      </c>
      <c r="AR53" s="2">
        <v>27.16666666666667</v>
      </c>
      <c r="AS53" s="2">
        <v>1754.711111111111</v>
      </c>
      <c r="AT53" s="3">
        <v>6908.311461067367</v>
      </c>
      <c r="AU53" s="3">
        <v>6204.074297331321</v>
      </c>
      <c r="AV53" s="4">
        <v>17.71954674220963</v>
      </c>
      <c r="AW53" s="2">
        <v>35.8</v>
      </c>
      <c r="AX53" s="2">
        <v>39548.2</v>
      </c>
      <c r="AY53" s="3">
        <v>110469.8324022346</v>
      </c>
      <c r="AZ53" s="3">
        <v>110469.8324022346</v>
      </c>
      <c r="BA53" s="3">
        <v>111605.3391779247</v>
      </c>
      <c r="BB53" t="s">
        <v>230</v>
      </c>
      <c r="BC53" t="b">
        <v>1</v>
      </c>
      <c r="BD53" t="b">
        <v>1</v>
      </c>
      <c r="BE53" t="b">
        <v>1</v>
      </c>
      <c r="BF53" t="s">
        <v>234</v>
      </c>
      <c r="BG53" s="1">
        <v>144</v>
      </c>
      <c r="BH53" s="2">
        <v>0.2895833333333334</v>
      </c>
      <c r="BI53" t="b">
        <v>0</v>
      </c>
      <c r="BK53" s="1">
        <v>77</v>
      </c>
      <c r="BL53" s="1">
        <v>27</v>
      </c>
      <c r="BM53" s="1">
        <v>37</v>
      </c>
      <c r="BN53" s="1">
        <v>37</v>
      </c>
      <c r="BO53" s="1">
        <v>1</v>
      </c>
      <c r="BP53" s="1">
        <v>41</v>
      </c>
      <c r="BQ53" s="1">
        <v>48</v>
      </c>
      <c r="BR53" s="2">
        <v>80.3030303030303</v>
      </c>
      <c r="BS53" s="2">
        <v>100</v>
      </c>
      <c r="BT53" s="2">
        <v>65.69343065693431</v>
      </c>
    </row>
    <row r="54" spans="1:72">
      <c r="A54" t="s">
        <v>124</v>
      </c>
      <c r="B54" t="s">
        <v>124</v>
      </c>
      <c r="C54" t="s">
        <v>216</v>
      </c>
      <c r="D54" t="s">
        <v>224</v>
      </c>
      <c r="E54" s="1">
        <v>16</v>
      </c>
      <c r="F54" s="1">
        <v>16</v>
      </c>
      <c r="G54" s="1">
        <v>15</v>
      </c>
      <c r="H54" s="2">
        <v>50.53333333333333</v>
      </c>
      <c r="I54" s="2">
        <v>1.684444444444444</v>
      </c>
      <c r="J54" s="2">
        <v>3.158333333333333</v>
      </c>
      <c r="K54" s="2">
        <v>337.6875</v>
      </c>
      <c r="L54" s="2">
        <v>434.6025725593667</v>
      </c>
      <c r="M54" s="2">
        <v>257.5</v>
      </c>
      <c r="N54" s="2">
        <v>7687</v>
      </c>
      <c r="O54" s="2">
        <v>420</v>
      </c>
      <c r="P54" s="2">
        <v>21961.91666666666</v>
      </c>
      <c r="Q54" s="2">
        <v>732.0638888888888</v>
      </c>
      <c r="R54" s="2">
        <v>10650</v>
      </c>
      <c r="S54" s="2">
        <v>355</v>
      </c>
      <c r="T54" s="2">
        <v>665.625</v>
      </c>
      <c r="U54" s="2">
        <v>210.7519788918206</v>
      </c>
      <c r="V54" s="2">
        <v>484.9303529215347</v>
      </c>
      <c r="W54" s="2">
        <v>0.6810170087257011</v>
      </c>
      <c r="X54" s="2">
        <v>8.5</v>
      </c>
      <c r="Y54" s="1">
        <v>2</v>
      </c>
      <c r="Z54" s="1">
        <v>2</v>
      </c>
      <c r="AA54" s="1">
        <v>2</v>
      </c>
      <c r="AB54" s="2">
        <v>45.83333333333334</v>
      </c>
      <c r="AC54" s="2">
        <v>7.638888888888889</v>
      </c>
      <c r="AD54" s="2">
        <v>22.91666666666667</v>
      </c>
      <c r="AE54" s="2">
        <v>2327</v>
      </c>
      <c r="AF54" s="2">
        <v>2676.536</v>
      </c>
      <c r="AG54" s="2">
        <v>2327</v>
      </c>
      <c r="AH54" s="2">
        <v>7101</v>
      </c>
      <c r="AI54" s="2">
        <v>5523</v>
      </c>
      <c r="AJ54" s="2">
        <v>122674.5666666667</v>
      </c>
      <c r="AK54" s="2">
        <v>20445.76111111111</v>
      </c>
      <c r="AL54" s="2">
        <v>38969</v>
      </c>
      <c r="AM54" s="2">
        <v>6494.833333333333</v>
      </c>
      <c r="AN54" s="2">
        <v>19484.5</v>
      </c>
      <c r="AO54" s="2">
        <v>850.2327272727272</v>
      </c>
      <c r="AP54" s="2">
        <v>317.6616071193241</v>
      </c>
      <c r="AQ54" s="2">
        <v>0.2941466971158478</v>
      </c>
      <c r="AR54" s="2">
        <v>39.46666666666667</v>
      </c>
      <c r="AS54" s="2">
        <v>1989.3125</v>
      </c>
      <c r="AT54" s="3">
        <v>589.09864889876</v>
      </c>
      <c r="AU54" s="3">
        <v>515.8582965208715</v>
      </c>
      <c r="AV54" s="4">
        <v>4.534960422163588</v>
      </c>
      <c r="AW54" s="2">
        <v>2130</v>
      </c>
      <c r="AX54" s="2">
        <v>36839</v>
      </c>
      <c r="AY54" s="3">
        <v>1729.530516431925</v>
      </c>
      <c r="AZ54" s="3">
        <v>1729.530516431925</v>
      </c>
      <c r="BA54" s="3">
        <v>2692.89300038324</v>
      </c>
      <c r="BB54" t="s">
        <v>226</v>
      </c>
      <c r="BC54" t="b">
        <v>1</v>
      </c>
      <c r="BD54" t="b">
        <v>1</v>
      </c>
      <c r="BE54" t="b">
        <v>1</v>
      </c>
      <c r="BF54" t="s">
        <v>232</v>
      </c>
      <c r="BG54" s="1">
        <v>144</v>
      </c>
      <c r="BH54" s="2">
        <v>0.318287037037037</v>
      </c>
      <c r="BI54" t="b">
        <v>0</v>
      </c>
      <c r="BK54" s="1">
        <v>66</v>
      </c>
      <c r="BL54" s="1">
        <v>72</v>
      </c>
      <c r="BM54" s="1">
        <v>38</v>
      </c>
      <c r="BN54" s="1">
        <v>38</v>
      </c>
      <c r="BO54" s="1">
        <v>35</v>
      </c>
      <c r="BP54" s="1">
        <v>35</v>
      </c>
      <c r="BQ54" s="1">
        <v>31</v>
      </c>
      <c r="BR54" s="2">
        <v>46.21212121212121</v>
      </c>
      <c r="BS54" s="2">
        <v>74.04580152671755</v>
      </c>
      <c r="BT54" s="2">
        <v>78.10218978102191</v>
      </c>
    </row>
    <row r="55" spans="1:72">
      <c r="A55" t="s">
        <v>125</v>
      </c>
      <c r="B55" t="s">
        <v>125</v>
      </c>
      <c r="C55" t="s">
        <v>216</v>
      </c>
      <c r="D55" t="s">
        <v>224</v>
      </c>
      <c r="E55" s="1">
        <v>7</v>
      </c>
      <c r="F55" s="1">
        <v>7</v>
      </c>
      <c r="G55" s="1">
        <v>7</v>
      </c>
      <c r="H55" s="2">
        <v>11.91666666666667</v>
      </c>
      <c r="I55" s="2">
        <v>0.3972222222222222</v>
      </c>
      <c r="J55" s="2">
        <v>1.702380952380952</v>
      </c>
      <c r="K55" s="2">
        <v>307.2857142857143</v>
      </c>
      <c r="L55" s="2">
        <v>358.2979020979022</v>
      </c>
      <c r="M55" s="2">
        <v>254</v>
      </c>
      <c r="N55" s="2">
        <v>971</v>
      </c>
      <c r="O55" s="2">
        <v>390</v>
      </c>
      <c r="P55" s="2">
        <v>4269.716666666667</v>
      </c>
      <c r="Q55" s="2">
        <v>142.3238888888889</v>
      </c>
      <c r="R55" s="2">
        <v>7182</v>
      </c>
      <c r="S55" s="2">
        <v>239.4</v>
      </c>
      <c r="T55" s="2">
        <v>1026</v>
      </c>
      <c r="U55" s="2">
        <v>602.6853146853147</v>
      </c>
      <c r="V55" s="2">
        <v>1682.078826463895</v>
      </c>
      <c r="W55" s="2">
        <v>0.638356577033552</v>
      </c>
      <c r="X55" s="2">
        <v>4.716666666666667</v>
      </c>
      <c r="Y55" s="1">
        <v>10</v>
      </c>
      <c r="Z55" s="1">
        <v>5</v>
      </c>
      <c r="AA55" s="1">
        <v>3</v>
      </c>
      <c r="AB55" s="2">
        <v>16.66666666666666</v>
      </c>
      <c r="AC55" s="2">
        <v>2.777777777777777</v>
      </c>
      <c r="AD55" s="2">
        <v>1.666666666666667</v>
      </c>
      <c r="AE55" s="2">
        <v>1348.3</v>
      </c>
      <c r="AF55" s="2">
        <v>1271.516</v>
      </c>
      <c r="AG55" s="2">
        <v>1336</v>
      </c>
      <c r="AH55" s="2">
        <v>4346</v>
      </c>
      <c r="AI55" s="2">
        <v>2299.5</v>
      </c>
      <c r="AJ55" s="2">
        <v>21191.93333333333</v>
      </c>
      <c r="AK55" s="2">
        <v>3531.988888888889</v>
      </c>
      <c r="AL55" s="2">
        <v>37534</v>
      </c>
      <c r="AM55" s="2">
        <v>6255.666666666667</v>
      </c>
      <c r="AN55" s="2">
        <v>3753.4</v>
      </c>
      <c r="AO55" s="2">
        <v>2252.04</v>
      </c>
      <c r="AP55" s="2">
        <v>1771.145624593006</v>
      </c>
      <c r="AQ55" s="2">
        <v>0.3201666599587263</v>
      </c>
      <c r="AR55" s="2">
        <v>8.75</v>
      </c>
      <c r="AS55" s="2">
        <v>1041.014285714286</v>
      </c>
      <c r="AT55" s="3">
        <v>338.7773128777313</v>
      </c>
      <c r="AU55" s="3">
        <v>254.8767638758231</v>
      </c>
      <c r="AV55" s="4">
        <v>6.993006993006992</v>
      </c>
      <c r="AW55" s="2">
        <v>1436.4</v>
      </c>
      <c r="AX55" s="2">
        <v>36097.6</v>
      </c>
      <c r="AY55" s="3">
        <v>2513.060428849902</v>
      </c>
      <c r="AZ55" s="3">
        <v>2513.060428849903</v>
      </c>
      <c r="BA55" s="3">
        <v>2381.655691439322</v>
      </c>
      <c r="BB55" t="s">
        <v>226</v>
      </c>
      <c r="BC55" t="b">
        <v>1</v>
      </c>
      <c r="BD55" t="b">
        <v>1</v>
      </c>
      <c r="BE55" t="b">
        <v>1</v>
      </c>
      <c r="BF55" t="s">
        <v>234</v>
      </c>
      <c r="BG55" s="1">
        <v>144</v>
      </c>
      <c r="BH55" s="2">
        <v>0.1157407407407407</v>
      </c>
      <c r="BI55" t="b">
        <v>0</v>
      </c>
      <c r="BK55" s="1">
        <v>124</v>
      </c>
      <c r="BL55" s="1">
        <v>52</v>
      </c>
      <c r="BM55" s="1">
        <v>40</v>
      </c>
      <c r="BN55" s="1">
        <v>39</v>
      </c>
      <c r="BO55" s="1">
        <v>54</v>
      </c>
      <c r="BP55" s="1">
        <v>54</v>
      </c>
      <c r="BQ55" s="1">
        <v>75</v>
      </c>
      <c r="BR55" s="2">
        <v>61.36363636363637</v>
      </c>
      <c r="BS55" s="2">
        <v>59.54198473282442</v>
      </c>
      <c r="BT55" s="2">
        <v>45.98540145985402</v>
      </c>
    </row>
    <row r="56" spans="1:72">
      <c r="A56" t="s">
        <v>126</v>
      </c>
      <c r="B56" t="s">
        <v>126</v>
      </c>
      <c r="C56" t="s">
        <v>216</v>
      </c>
      <c r="D56" t="s">
        <v>224</v>
      </c>
      <c r="E56" s="1">
        <v>10</v>
      </c>
      <c r="F56" s="1">
        <v>10</v>
      </c>
      <c r="G56" s="1">
        <v>10</v>
      </c>
      <c r="H56" s="2">
        <v>31.91666666666667</v>
      </c>
      <c r="I56" s="2">
        <v>1.063888888888889</v>
      </c>
      <c r="J56" s="2">
        <v>3.191666666666667</v>
      </c>
      <c r="K56" s="2">
        <v>576.9</v>
      </c>
      <c r="L56" s="2">
        <v>574.7979112271539</v>
      </c>
      <c r="M56" s="2">
        <v>571</v>
      </c>
      <c r="N56" s="2">
        <v>963</v>
      </c>
      <c r="O56" s="2">
        <v>755</v>
      </c>
      <c r="P56" s="2">
        <v>18345.63333333333</v>
      </c>
      <c r="Q56" s="2">
        <v>611.5211111111111</v>
      </c>
      <c r="R56" s="2">
        <v>5200</v>
      </c>
      <c r="S56" s="2">
        <v>173.3333333333333</v>
      </c>
      <c r="T56" s="2">
        <v>520</v>
      </c>
      <c r="U56" s="2">
        <v>162.9242819843342</v>
      </c>
      <c r="V56" s="2">
        <v>283.4461970060087</v>
      </c>
      <c r="W56" s="2">
        <v>0.1665759981752016</v>
      </c>
      <c r="X56" s="2">
        <v>6.5</v>
      </c>
      <c r="Y56" s="1">
        <v>4</v>
      </c>
      <c r="Z56" s="1">
        <v>3</v>
      </c>
      <c r="AA56" s="1">
        <v>3</v>
      </c>
      <c r="AB56" s="2">
        <v>41.61666666666667</v>
      </c>
      <c r="AC56" s="2">
        <v>6.936111111111111</v>
      </c>
      <c r="AD56" s="2">
        <v>10.40416666666667</v>
      </c>
      <c r="AE56" s="2">
        <v>791.5</v>
      </c>
      <c r="AF56" s="2">
        <v>765.7885462555066</v>
      </c>
      <c r="AG56" s="2">
        <v>776.5</v>
      </c>
      <c r="AH56" s="2">
        <v>2141</v>
      </c>
      <c r="AI56" s="2">
        <v>1541</v>
      </c>
      <c r="AJ56" s="2">
        <v>31869.56666666667</v>
      </c>
      <c r="AK56" s="2">
        <v>5311.594444444444</v>
      </c>
      <c r="AL56" s="2">
        <v>35221</v>
      </c>
      <c r="AM56" s="2">
        <v>5870.166666666667</v>
      </c>
      <c r="AN56" s="2">
        <v>8805.25</v>
      </c>
      <c r="AO56" s="2">
        <v>846.3195835002002</v>
      </c>
      <c r="AP56" s="2">
        <v>1105.160932007234</v>
      </c>
      <c r="AQ56" s="2">
        <v>0.1050618812406058</v>
      </c>
      <c r="AR56" s="2">
        <v>19.76666666666667</v>
      </c>
      <c r="AS56" s="2">
        <v>214.6</v>
      </c>
      <c r="AT56" s="3">
        <v>37.19882128618479</v>
      </c>
      <c r="AU56" s="3">
        <v>33.22744068791079</v>
      </c>
      <c r="AV56" s="4">
        <v>6.51958224543081</v>
      </c>
      <c r="AW56" s="2">
        <v>1040</v>
      </c>
      <c r="AX56" s="2">
        <v>34181</v>
      </c>
      <c r="AY56" s="3">
        <v>3286.634615384615</v>
      </c>
      <c r="AZ56" s="3">
        <v>3286.634615384615</v>
      </c>
      <c r="BA56" s="3">
        <v>768.5872569130892</v>
      </c>
      <c r="BB56" t="s">
        <v>226</v>
      </c>
      <c r="BC56" t="b">
        <v>1</v>
      </c>
      <c r="BD56" t="b">
        <v>1</v>
      </c>
      <c r="BE56" t="b">
        <v>1</v>
      </c>
      <c r="BF56" t="s">
        <v>232</v>
      </c>
      <c r="BG56" s="1">
        <v>144</v>
      </c>
      <c r="BH56" s="2">
        <v>0.2890046296296296</v>
      </c>
      <c r="BI56" t="b">
        <v>0</v>
      </c>
      <c r="BK56" s="1">
        <v>78</v>
      </c>
      <c r="BL56" s="1">
        <v>56</v>
      </c>
      <c r="BM56" s="1">
        <v>41</v>
      </c>
      <c r="BN56" s="1">
        <v>40</v>
      </c>
      <c r="BO56" s="1">
        <v>118</v>
      </c>
      <c r="BP56" s="1">
        <v>67</v>
      </c>
      <c r="BQ56" s="1">
        <v>63</v>
      </c>
      <c r="BR56" s="2">
        <v>58.33333333333334</v>
      </c>
      <c r="BS56" s="2">
        <v>10.68702290076336</v>
      </c>
      <c r="BT56" s="2">
        <v>54.74452554744526</v>
      </c>
    </row>
    <row r="57" spans="1:72">
      <c r="A57" t="s">
        <v>127</v>
      </c>
      <c r="B57" t="s">
        <v>127</v>
      </c>
      <c r="C57" t="s">
        <v>216</v>
      </c>
      <c r="D57" t="s">
        <v>224</v>
      </c>
      <c r="E57" s="1">
        <v>18</v>
      </c>
      <c r="F57" s="1">
        <v>18</v>
      </c>
      <c r="G57" s="1">
        <v>18</v>
      </c>
      <c r="H57" s="2">
        <v>99.96666666666667</v>
      </c>
      <c r="I57" s="2">
        <v>3.332222222222222</v>
      </c>
      <c r="J57" s="2">
        <v>5.553703703703704</v>
      </c>
      <c r="K57" s="2">
        <v>197.7777777777778</v>
      </c>
      <c r="L57" s="2">
        <v>168.0378459486496</v>
      </c>
      <c r="M57" s="2">
        <v>93.5</v>
      </c>
      <c r="N57" s="2">
        <v>15302</v>
      </c>
      <c r="O57" s="2">
        <v>132.5</v>
      </c>
      <c r="P57" s="2">
        <v>16798.18333333333</v>
      </c>
      <c r="Q57" s="2">
        <v>559.9394444444445</v>
      </c>
      <c r="R57" s="2">
        <v>8559</v>
      </c>
      <c r="S57" s="2">
        <v>285.3</v>
      </c>
      <c r="T57" s="2">
        <v>475.5</v>
      </c>
      <c r="U57" s="2">
        <v>85.61853951317106</v>
      </c>
      <c r="V57" s="2">
        <v>509.5193825522799</v>
      </c>
      <c r="W57" s="2">
        <v>1.525020536253094</v>
      </c>
      <c r="X57" s="2">
        <v>22.03333333333333</v>
      </c>
      <c r="Y57" s="1">
        <v>2</v>
      </c>
      <c r="Z57" s="1">
        <v>1</v>
      </c>
      <c r="AA57" s="1">
        <v>2</v>
      </c>
      <c r="AB57" s="2">
        <v>56.16666666666667</v>
      </c>
      <c r="AC57" s="2">
        <v>9.361111111111112</v>
      </c>
      <c r="AD57" s="2">
        <v>28.08333333333334</v>
      </c>
      <c r="AE57" s="2">
        <v>3002.5</v>
      </c>
      <c r="AF57" s="2">
        <v>3068.255192878338</v>
      </c>
      <c r="AG57" s="2">
        <v>3002.5</v>
      </c>
      <c r="AH57" s="2">
        <v>5936</v>
      </c>
      <c r="AI57" s="2">
        <v>5228.5</v>
      </c>
      <c r="AJ57" s="2">
        <v>172333.6666666667</v>
      </c>
      <c r="AK57" s="2">
        <v>28722.27777777778</v>
      </c>
      <c r="AL57" s="2">
        <v>34766</v>
      </c>
      <c r="AM57" s="2">
        <v>5794.333333333333</v>
      </c>
      <c r="AN57" s="2">
        <v>17383</v>
      </c>
      <c r="AO57" s="2">
        <v>618.9792284866468</v>
      </c>
      <c r="AP57" s="2">
        <v>201.7365537010567</v>
      </c>
      <c r="AQ57" s="2">
        <v>0.04403962300812136</v>
      </c>
      <c r="AR57" s="2">
        <v>56.16666666666667</v>
      </c>
      <c r="AS57" s="2">
        <v>2804.722222222222</v>
      </c>
      <c r="AT57" s="3">
        <v>1418.11797752809</v>
      </c>
      <c r="AU57" s="3">
        <v>1725.93104282946</v>
      </c>
      <c r="AV57" s="4">
        <v>2.809269756585529</v>
      </c>
      <c r="AW57" s="2">
        <v>1711.8</v>
      </c>
      <c r="AX57" s="2">
        <v>33054.2</v>
      </c>
      <c r="AY57" s="3">
        <v>1930.961560930015</v>
      </c>
      <c r="AZ57" s="3">
        <v>1930.961560930015</v>
      </c>
      <c r="BA57" s="3">
        <v>5029.532856231477</v>
      </c>
      <c r="BB57" t="s">
        <v>228</v>
      </c>
      <c r="BC57" t="b">
        <v>1</v>
      </c>
      <c r="BD57" t="b">
        <v>1</v>
      </c>
      <c r="BE57" t="b">
        <v>1</v>
      </c>
      <c r="BF57" t="s">
        <v>232</v>
      </c>
      <c r="BG57" s="1">
        <v>144</v>
      </c>
      <c r="BH57" s="2">
        <v>0.3900462962962963</v>
      </c>
      <c r="BI57" t="b">
        <v>0</v>
      </c>
      <c r="BK57" s="1">
        <v>11</v>
      </c>
      <c r="BL57" s="1">
        <v>93</v>
      </c>
      <c r="BM57" s="1">
        <v>42</v>
      </c>
      <c r="BN57" s="1">
        <v>43</v>
      </c>
      <c r="BO57" s="1">
        <v>10</v>
      </c>
      <c r="BP57" s="1">
        <v>32</v>
      </c>
      <c r="BQ57" s="1">
        <v>26</v>
      </c>
      <c r="BR57" s="2">
        <v>30.3030303030303</v>
      </c>
      <c r="BS57" s="2">
        <v>93.12977099236642</v>
      </c>
      <c r="BT57" s="2">
        <v>81.75182481751825</v>
      </c>
    </row>
    <row r="58" spans="1:72">
      <c r="A58" t="s">
        <v>128</v>
      </c>
      <c r="B58" t="s">
        <v>128</v>
      </c>
      <c r="C58" t="s">
        <v>216</v>
      </c>
      <c r="D58" t="s">
        <v>224</v>
      </c>
      <c r="E58" s="1">
        <v>24</v>
      </c>
      <c r="F58" s="1">
        <v>23</v>
      </c>
      <c r="G58" s="1">
        <v>23</v>
      </c>
      <c r="H58" s="2">
        <v>294.9833333333333</v>
      </c>
      <c r="I58" s="2">
        <v>9.832777777777778</v>
      </c>
      <c r="J58" s="2">
        <v>12.29097222222222</v>
      </c>
      <c r="K58" s="2">
        <v>91.08333333333333</v>
      </c>
      <c r="L58" s="2">
        <v>135.1069551952087</v>
      </c>
      <c r="M58" s="2">
        <v>65.5</v>
      </c>
      <c r="N58" s="2">
        <v>5020</v>
      </c>
      <c r="O58" s="2">
        <v>105.5</v>
      </c>
      <c r="P58" s="2">
        <v>39854.3</v>
      </c>
      <c r="Q58" s="2">
        <v>1328.476666666666</v>
      </c>
      <c r="R58" s="2">
        <v>9909</v>
      </c>
      <c r="S58" s="2">
        <v>330.3</v>
      </c>
      <c r="T58" s="2">
        <v>412.875</v>
      </c>
      <c r="U58" s="2">
        <v>33.59172834623425</v>
      </c>
      <c r="V58" s="2">
        <v>248.6306370956208</v>
      </c>
      <c r="W58" s="2">
        <v>0.588310671893775</v>
      </c>
      <c r="X58" s="2">
        <v>71.95</v>
      </c>
      <c r="Y58" s="1">
        <v>2</v>
      </c>
      <c r="Z58" s="1">
        <v>1</v>
      </c>
      <c r="AA58" s="1">
        <v>2</v>
      </c>
      <c r="AB58" s="2">
        <v>54.95</v>
      </c>
      <c r="AC58" s="2">
        <v>9.158333333333333</v>
      </c>
      <c r="AD58" s="2">
        <v>27.475</v>
      </c>
      <c r="AE58" s="2">
        <v>389.5</v>
      </c>
      <c r="AF58" s="2">
        <v>395.489839247801</v>
      </c>
      <c r="AG58" s="2">
        <v>389.5</v>
      </c>
      <c r="AH58" s="2">
        <v>2850</v>
      </c>
      <c r="AI58" s="2">
        <v>2325.5</v>
      </c>
      <c r="AJ58" s="2">
        <v>21732.16666666667</v>
      </c>
      <c r="AK58" s="2">
        <v>3622.027777777778</v>
      </c>
      <c r="AL58" s="2">
        <v>34482</v>
      </c>
      <c r="AM58" s="2">
        <v>5747</v>
      </c>
      <c r="AN58" s="2">
        <v>17241</v>
      </c>
      <c r="AO58" s="2">
        <v>627.515923566879</v>
      </c>
      <c r="AP58" s="2">
        <v>1586.680266578727</v>
      </c>
      <c r="AQ58" s="2">
        <v>0.2305585653676291</v>
      </c>
      <c r="AR58" s="2">
        <v>54.95</v>
      </c>
      <c r="AS58" s="2">
        <v>298.4166666666667</v>
      </c>
      <c r="AT58" s="3">
        <v>327.6303751143642</v>
      </c>
      <c r="AU58" s="3">
        <v>192.7235231349704</v>
      </c>
      <c r="AV58" s="4">
        <v>0.931408554155602</v>
      </c>
      <c r="AW58" s="2">
        <v>1981.8</v>
      </c>
      <c r="AX58" s="2">
        <v>32500.2</v>
      </c>
      <c r="AY58" s="3">
        <v>1639.933393884347</v>
      </c>
      <c r="AZ58" s="3">
        <v>1639.933393884348</v>
      </c>
      <c r="BA58" s="3">
        <v>172.6451934504767</v>
      </c>
      <c r="BB58" t="s">
        <v>228</v>
      </c>
      <c r="BC58" t="b">
        <v>1</v>
      </c>
      <c r="BD58" t="b">
        <v>1</v>
      </c>
      <c r="BE58" t="b">
        <v>1</v>
      </c>
      <c r="BF58" t="s">
        <v>232</v>
      </c>
      <c r="BG58" s="1">
        <v>144</v>
      </c>
      <c r="BH58" s="2">
        <v>0.3815972222222222</v>
      </c>
      <c r="BI58" t="b">
        <v>0</v>
      </c>
      <c r="BK58" s="1">
        <v>27</v>
      </c>
      <c r="BL58" s="1">
        <v>126</v>
      </c>
      <c r="BM58" s="1">
        <v>43</v>
      </c>
      <c r="BN58" s="1">
        <v>44</v>
      </c>
      <c r="BO58" s="1">
        <v>57</v>
      </c>
      <c r="BP58" s="1">
        <v>89</v>
      </c>
      <c r="BQ58" s="1">
        <v>74</v>
      </c>
      <c r="BR58" s="2">
        <v>5.303030303030303</v>
      </c>
      <c r="BS58" s="2">
        <v>57.25190839694656</v>
      </c>
      <c r="BT58" s="2">
        <v>46.71532846715328</v>
      </c>
    </row>
    <row r="59" spans="1:72">
      <c r="A59" t="s">
        <v>129</v>
      </c>
      <c r="B59" t="s">
        <v>129</v>
      </c>
      <c r="C59" t="s">
        <v>216</v>
      </c>
      <c r="D59" t="s">
        <v>224</v>
      </c>
      <c r="E59" s="1">
        <v>3</v>
      </c>
      <c r="F59" s="1">
        <v>3</v>
      </c>
      <c r="G59" s="1">
        <v>3</v>
      </c>
      <c r="H59" s="2">
        <v>14.56666666666667</v>
      </c>
      <c r="I59" s="2">
        <v>0.4855555555555556</v>
      </c>
      <c r="J59" s="2">
        <v>4.855555555555555</v>
      </c>
      <c r="K59" s="2">
        <v>35.33333333333334</v>
      </c>
      <c r="L59" s="2">
        <v>43.18192219679634</v>
      </c>
      <c r="M59" s="2">
        <v>19</v>
      </c>
      <c r="N59" s="2">
        <v>553</v>
      </c>
      <c r="O59" s="2">
        <v>59</v>
      </c>
      <c r="P59" s="2">
        <v>629.0166666666667</v>
      </c>
      <c r="Q59" s="2">
        <v>20.96722222222222</v>
      </c>
      <c r="R59" s="2">
        <v>3135</v>
      </c>
      <c r="S59" s="2">
        <v>104.5</v>
      </c>
      <c r="T59" s="2">
        <v>1045</v>
      </c>
      <c r="U59" s="2">
        <v>215.2173913043478</v>
      </c>
      <c r="V59" s="2">
        <v>4983.969688137569</v>
      </c>
      <c r="W59" s="2">
        <v>0.9515216121699422</v>
      </c>
      <c r="X59" s="2">
        <v>6.75</v>
      </c>
      <c r="Y59" s="1">
        <v>1</v>
      </c>
      <c r="Z59" s="1">
        <v>1</v>
      </c>
      <c r="AA59" s="1">
        <v>1</v>
      </c>
      <c r="AB59" s="2">
        <v>52.11666666666667</v>
      </c>
      <c r="AC59" s="2">
        <v>8.686111111111112</v>
      </c>
      <c r="AD59" s="2">
        <v>52.11666666666667</v>
      </c>
      <c r="AE59" s="2">
        <v>570</v>
      </c>
      <c r="AF59" s="2">
        <v>570</v>
      </c>
      <c r="AG59" s="2">
        <v>570</v>
      </c>
      <c r="AH59" s="2">
        <v>1724</v>
      </c>
      <c r="AI59" s="2">
        <v>1724</v>
      </c>
      <c r="AJ59" s="2">
        <v>29706.5</v>
      </c>
      <c r="AK59" s="2">
        <v>4951.083333333333</v>
      </c>
      <c r="AL59" s="2">
        <v>34441</v>
      </c>
      <c r="AM59" s="2">
        <v>5740.166666666667</v>
      </c>
      <c r="AN59" s="2">
        <v>34441</v>
      </c>
      <c r="AO59" s="2">
        <v>660.8442596738088</v>
      </c>
      <c r="AP59" s="2">
        <v>1159.375894164577</v>
      </c>
      <c r="AR59" s="2">
        <v>52.11666666666667</v>
      </c>
      <c r="AS59" s="2">
        <v>534.6666666666666</v>
      </c>
      <c r="AT59" s="3">
        <v>1513.207547169811</v>
      </c>
      <c r="AU59" s="3">
        <v>1219.996820434011</v>
      </c>
      <c r="AV59" s="4">
        <v>17.88901601830664</v>
      </c>
      <c r="AW59" s="2">
        <v>627</v>
      </c>
      <c r="AX59" s="2">
        <v>33814</v>
      </c>
      <c r="AY59" s="3">
        <v>5392.982456140351</v>
      </c>
      <c r="AZ59" s="3">
        <v>5392.982456140351</v>
      </c>
      <c r="BA59" s="3">
        <v>23513.44426485784</v>
      </c>
      <c r="BB59" t="s">
        <v>230</v>
      </c>
      <c r="BC59" t="b">
        <v>1</v>
      </c>
      <c r="BD59" t="b">
        <v>1</v>
      </c>
      <c r="BE59" t="b">
        <v>1</v>
      </c>
      <c r="BF59" t="s">
        <v>231</v>
      </c>
      <c r="BG59" s="1">
        <v>144</v>
      </c>
      <c r="BH59" s="2">
        <v>0.3619212962962963</v>
      </c>
      <c r="BI59" t="b">
        <v>0</v>
      </c>
      <c r="BK59" s="1">
        <v>46</v>
      </c>
      <c r="BL59" s="1">
        <v>26</v>
      </c>
      <c r="BM59" s="1">
        <v>44</v>
      </c>
      <c r="BN59" s="1">
        <v>42</v>
      </c>
      <c r="BO59" s="1">
        <v>9</v>
      </c>
      <c r="BP59" s="1">
        <v>72</v>
      </c>
      <c r="BQ59" s="1">
        <v>65</v>
      </c>
      <c r="BR59" s="2">
        <v>81.06060606060606</v>
      </c>
      <c r="BS59" s="2">
        <v>93.89312977099237</v>
      </c>
      <c r="BT59" s="2">
        <v>53.28467153284672</v>
      </c>
    </row>
    <row r="60" spans="1:72">
      <c r="A60" t="s">
        <v>130</v>
      </c>
      <c r="B60" t="s">
        <v>130</v>
      </c>
      <c r="C60" t="s">
        <v>216</v>
      </c>
      <c r="D60" t="s">
        <v>224</v>
      </c>
      <c r="E60" s="1">
        <v>7</v>
      </c>
      <c r="F60" s="1">
        <v>6</v>
      </c>
      <c r="G60" s="1">
        <v>6</v>
      </c>
      <c r="H60" s="2">
        <v>16.33333333333333</v>
      </c>
      <c r="I60" s="2">
        <v>0.5444444444444444</v>
      </c>
      <c r="J60" s="2">
        <v>2.333333333333333</v>
      </c>
      <c r="K60" s="2">
        <v>99.28571428571429</v>
      </c>
      <c r="L60" s="2">
        <v>137.3448979591837</v>
      </c>
      <c r="M60" s="2">
        <v>86</v>
      </c>
      <c r="N60" s="2">
        <v>1274</v>
      </c>
      <c r="O60" s="2">
        <v>143</v>
      </c>
      <c r="P60" s="2">
        <v>2243.3</v>
      </c>
      <c r="Q60" s="2">
        <v>74.77666666666667</v>
      </c>
      <c r="R60" s="2">
        <v>3578</v>
      </c>
      <c r="S60" s="2">
        <v>119.2666666666667</v>
      </c>
      <c r="T60" s="2">
        <v>511.1428571428572</v>
      </c>
      <c r="U60" s="2">
        <v>219.0612244897959</v>
      </c>
      <c r="V60" s="2">
        <v>1594.971693487273</v>
      </c>
      <c r="W60" s="2">
        <v>0.6087685728879163</v>
      </c>
      <c r="X60" s="2">
        <v>6.683333333333334</v>
      </c>
      <c r="Y60" s="1">
        <v>4</v>
      </c>
      <c r="Z60" s="1">
        <v>3</v>
      </c>
      <c r="AA60" s="1">
        <v>4</v>
      </c>
      <c r="AB60" s="2">
        <v>41.76666666666667</v>
      </c>
      <c r="AC60" s="2">
        <v>6.961111111111111</v>
      </c>
      <c r="AD60" s="2">
        <v>10.44166666666667</v>
      </c>
      <c r="AE60" s="2">
        <v>516.25</v>
      </c>
      <c r="AF60" s="2">
        <v>534.7861133280128</v>
      </c>
      <c r="AG60" s="2">
        <v>477.5</v>
      </c>
      <c r="AH60" s="2">
        <v>1611</v>
      </c>
      <c r="AI60" s="2">
        <v>1190</v>
      </c>
      <c r="AJ60" s="2">
        <v>22336.23333333333</v>
      </c>
      <c r="AK60" s="2">
        <v>3722.705555555556</v>
      </c>
      <c r="AL60" s="2">
        <v>32540</v>
      </c>
      <c r="AM60" s="2">
        <v>5423.333333333333</v>
      </c>
      <c r="AN60" s="2">
        <v>8135</v>
      </c>
      <c r="AO60" s="2">
        <v>779.0901835594573</v>
      </c>
      <c r="AP60" s="2">
        <v>1456.825755461604</v>
      </c>
      <c r="AQ60" s="2">
        <v>0.3931563221942959</v>
      </c>
      <c r="AR60" s="2">
        <v>18.13333333333333</v>
      </c>
      <c r="AS60" s="2">
        <v>416.9642857142857</v>
      </c>
      <c r="AT60" s="3">
        <v>419.9640287769784</v>
      </c>
      <c r="AU60" s="3">
        <v>289.3745754479654</v>
      </c>
      <c r="AV60" s="4">
        <v>12.78571428571429</v>
      </c>
      <c r="AW60" s="2">
        <v>715.6</v>
      </c>
      <c r="AX60" s="2">
        <v>31824.4</v>
      </c>
      <c r="AY60" s="3">
        <v>4447.233091112353</v>
      </c>
      <c r="AZ60" s="3">
        <v>4447.233091112353</v>
      </c>
      <c r="BA60" s="3">
        <v>4878.432071798987</v>
      </c>
      <c r="BB60" t="s">
        <v>228</v>
      </c>
      <c r="BC60" t="b">
        <v>1</v>
      </c>
      <c r="BD60" t="b">
        <v>1</v>
      </c>
      <c r="BE60" t="b">
        <v>1</v>
      </c>
      <c r="BF60" t="s">
        <v>234</v>
      </c>
      <c r="BG60" s="1">
        <v>144</v>
      </c>
      <c r="BH60" s="2">
        <v>0.2900462962962963</v>
      </c>
      <c r="BI60" t="b">
        <v>0</v>
      </c>
      <c r="BK60" s="1">
        <v>75</v>
      </c>
      <c r="BL60" s="1">
        <v>32</v>
      </c>
      <c r="BM60" s="1">
        <v>45</v>
      </c>
      <c r="BN60" s="1">
        <v>45</v>
      </c>
      <c r="BO60" s="1">
        <v>47</v>
      </c>
      <c r="BP60" s="1">
        <v>75</v>
      </c>
      <c r="BQ60" s="1">
        <v>72</v>
      </c>
      <c r="BR60" s="2">
        <v>76.51515151515152</v>
      </c>
      <c r="BS60" s="2">
        <v>64.8854961832061</v>
      </c>
      <c r="BT60" s="2">
        <v>48.17518248175183</v>
      </c>
    </row>
    <row r="61" spans="1:72">
      <c r="A61" t="s">
        <v>131</v>
      </c>
      <c r="B61" t="s">
        <v>131</v>
      </c>
      <c r="C61" t="s">
        <v>216</v>
      </c>
      <c r="D61" t="s">
        <v>224</v>
      </c>
      <c r="E61" s="1">
        <v>7</v>
      </c>
      <c r="F61" s="1">
        <v>6</v>
      </c>
      <c r="G61" s="1">
        <v>5</v>
      </c>
      <c r="H61" s="2">
        <v>29.01666666666667</v>
      </c>
      <c r="I61" s="2">
        <v>0.9672222222222222</v>
      </c>
      <c r="J61" s="2">
        <v>4.145238095238095</v>
      </c>
      <c r="K61" s="2">
        <v>222</v>
      </c>
      <c r="L61" s="2">
        <v>154.573808156232</v>
      </c>
      <c r="M61" s="2">
        <v>102</v>
      </c>
      <c r="N61" s="2">
        <v>7808</v>
      </c>
      <c r="O61" s="2">
        <v>221</v>
      </c>
      <c r="P61" s="2">
        <v>4485.216666666666</v>
      </c>
      <c r="Q61" s="2">
        <v>149.5072222222222</v>
      </c>
      <c r="R61" s="2">
        <v>3147</v>
      </c>
      <c r="S61" s="2">
        <v>104.9</v>
      </c>
      <c r="T61" s="2">
        <v>449.5714285714286</v>
      </c>
      <c r="U61" s="2">
        <v>108.4549109707065</v>
      </c>
      <c r="V61" s="2">
        <v>701.6383452304424</v>
      </c>
      <c r="W61" s="2">
        <v>1.266334712310929</v>
      </c>
      <c r="X61" s="2">
        <v>10.56666666666667</v>
      </c>
      <c r="Y61" s="1">
        <v>2</v>
      </c>
      <c r="Z61" s="1">
        <v>1</v>
      </c>
      <c r="AA61" s="1">
        <v>2</v>
      </c>
      <c r="AB61" s="2">
        <v>54.5</v>
      </c>
      <c r="AC61" s="2">
        <v>9.083333333333334</v>
      </c>
      <c r="AD61" s="2">
        <v>27.25</v>
      </c>
      <c r="AE61" s="2">
        <v>1733</v>
      </c>
      <c r="AF61" s="2">
        <v>1092.510703363914</v>
      </c>
      <c r="AG61" s="2">
        <v>1733</v>
      </c>
      <c r="AH61" s="2">
        <v>22187</v>
      </c>
      <c r="AI61" s="2">
        <v>12945</v>
      </c>
      <c r="AJ61" s="2">
        <v>59541.83333333334</v>
      </c>
      <c r="AK61" s="2">
        <v>9923.638888888889</v>
      </c>
      <c r="AL61" s="2">
        <v>31544</v>
      </c>
      <c r="AM61" s="2">
        <v>5257.333333333333</v>
      </c>
      <c r="AN61" s="2">
        <v>15772</v>
      </c>
      <c r="AO61" s="2">
        <v>578.7889908256881</v>
      </c>
      <c r="AP61" s="2">
        <v>529.7787829845123</v>
      </c>
      <c r="AQ61" s="2">
        <v>1.109827146467057</v>
      </c>
      <c r="AR61" s="2">
        <v>54.5</v>
      </c>
      <c r="AS61" s="2">
        <v>1511</v>
      </c>
      <c r="AT61" s="3">
        <v>680.6306306306307</v>
      </c>
      <c r="AU61" s="3">
        <v>606.7890196893405</v>
      </c>
      <c r="AV61" s="4">
        <v>9.391154508902931</v>
      </c>
      <c r="AW61" s="2">
        <v>629.4000000000001</v>
      </c>
      <c r="AX61" s="2">
        <v>30914.6</v>
      </c>
      <c r="AY61" s="3">
        <v>4911.757229107086</v>
      </c>
      <c r="AZ61" s="3">
        <v>4911.757229107086</v>
      </c>
      <c r="BA61" s="3">
        <v>6537.564889098632</v>
      </c>
      <c r="BB61" t="s">
        <v>226</v>
      </c>
      <c r="BC61" t="b">
        <v>1</v>
      </c>
      <c r="BD61" t="b">
        <v>1</v>
      </c>
      <c r="BE61" t="b">
        <v>1</v>
      </c>
      <c r="BF61" t="s">
        <v>234</v>
      </c>
      <c r="BG61" s="1">
        <v>144</v>
      </c>
      <c r="BH61" s="2">
        <v>0.3784722222222222</v>
      </c>
      <c r="BI61" t="b">
        <v>0</v>
      </c>
      <c r="BK61" s="1">
        <v>30</v>
      </c>
      <c r="BL61" s="1">
        <v>43</v>
      </c>
      <c r="BM61" s="1">
        <v>46</v>
      </c>
      <c r="BN61" s="1">
        <v>46</v>
      </c>
      <c r="BO61" s="1">
        <v>29</v>
      </c>
      <c r="BP61" s="1">
        <v>45</v>
      </c>
      <c r="BQ61" s="1">
        <v>46</v>
      </c>
      <c r="BR61" s="2">
        <v>68.18181818181817</v>
      </c>
      <c r="BS61" s="2">
        <v>78.62595419847328</v>
      </c>
      <c r="BT61" s="2">
        <v>67.15328467153284</v>
      </c>
    </row>
    <row r="62" spans="1:72">
      <c r="A62" t="s">
        <v>132</v>
      </c>
      <c r="B62" t="s">
        <v>132</v>
      </c>
      <c r="C62" t="s">
        <v>216</v>
      </c>
      <c r="D62" t="s">
        <v>224</v>
      </c>
      <c r="E62" s="1">
        <v>6</v>
      </c>
      <c r="F62" s="1">
        <v>6</v>
      </c>
      <c r="G62" s="1">
        <v>6</v>
      </c>
      <c r="H62" s="2">
        <v>26.03333333333333</v>
      </c>
      <c r="I62" s="2">
        <v>0.8677777777777779</v>
      </c>
      <c r="J62" s="2">
        <v>4.338888888888889</v>
      </c>
      <c r="K62" s="2">
        <v>528.3333333333334</v>
      </c>
      <c r="L62" s="2">
        <v>581.3188220230473</v>
      </c>
      <c r="M62" s="2">
        <v>554.5</v>
      </c>
      <c r="N62" s="2">
        <v>3013</v>
      </c>
      <c r="O62" s="2">
        <v>840.5</v>
      </c>
      <c r="P62" s="2">
        <v>15133.66666666666</v>
      </c>
      <c r="Q62" s="2">
        <v>504.4555555555555</v>
      </c>
      <c r="R62" s="2">
        <v>7085</v>
      </c>
      <c r="S62" s="2">
        <v>236.1666666666667</v>
      </c>
      <c r="T62" s="2">
        <v>1180.833333333333</v>
      </c>
      <c r="U62" s="2">
        <v>272.1510883482715</v>
      </c>
      <c r="V62" s="2">
        <v>468.161494240215</v>
      </c>
      <c r="W62" s="2">
        <v>0.5673836362704168</v>
      </c>
      <c r="X62" s="2">
        <v>6</v>
      </c>
      <c r="Y62" s="1">
        <v>3</v>
      </c>
      <c r="Z62" s="1">
        <v>2</v>
      </c>
      <c r="AA62" s="1">
        <v>3</v>
      </c>
      <c r="AB62" s="2">
        <v>45.33333333333334</v>
      </c>
      <c r="AC62" s="2">
        <v>7.555555555555556</v>
      </c>
      <c r="AD62" s="2">
        <v>15.11111111111111</v>
      </c>
      <c r="AE62" s="2">
        <v>1449.333333333333</v>
      </c>
      <c r="AF62" s="2">
        <v>1470.979779411765</v>
      </c>
      <c r="AG62" s="2">
        <v>1687</v>
      </c>
      <c r="AH62" s="2">
        <v>5173</v>
      </c>
      <c r="AI62" s="2">
        <v>3682</v>
      </c>
      <c r="AJ62" s="2">
        <v>66684.41666666667</v>
      </c>
      <c r="AK62" s="2">
        <v>11114.06944444445</v>
      </c>
      <c r="AL62" s="2">
        <v>29873</v>
      </c>
      <c r="AM62" s="2">
        <v>4978.833333333333</v>
      </c>
      <c r="AN62" s="2">
        <v>9957.666666666666</v>
      </c>
      <c r="AO62" s="2">
        <v>658.9632352941176</v>
      </c>
      <c r="AP62" s="2">
        <v>447.9757264628292</v>
      </c>
      <c r="AQ62" s="2">
        <v>0.3106901618581132</v>
      </c>
      <c r="AR62" s="2">
        <v>29.61666666666667</v>
      </c>
      <c r="AS62" s="2">
        <v>920.9999999999999</v>
      </c>
      <c r="AT62" s="3">
        <v>174.3217665615142</v>
      </c>
      <c r="AU62" s="3">
        <v>153.0418289730597</v>
      </c>
      <c r="AV62" s="4">
        <v>8.706786171574905</v>
      </c>
      <c r="AW62" s="2">
        <v>1417</v>
      </c>
      <c r="AX62" s="2">
        <v>28456</v>
      </c>
      <c r="AY62" s="3">
        <v>2008.18630910374</v>
      </c>
      <c r="AZ62" s="3">
        <v>2008.18630910374</v>
      </c>
      <c r="BA62" s="3">
        <v>2103.181097332659</v>
      </c>
      <c r="BB62" t="s">
        <v>226</v>
      </c>
      <c r="BC62" t="b">
        <v>1</v>
      </c>
      <c r="BD62" t="b">
        <v>1</v>
      </c>
      <c r="BE62" t="b">
        <v>1</v>
      </c>
      <c r="BF62" t="s">
        <v>234</v>
      </c>
      <c r="BG62" s="1">
        <v>144</v>
      </c>
      <c r="BH62" s="2">
        <v>0.3148148148148148</v>
      </c>
      <c r="BI62" t="b">
        <v>0</v>
      </c>
      <c r="BK62" s="1">
        <v>67</v>
      </c>
      <c r="BL62" s="1">
        <v>46</v>
      </c>
      <c r="BM62" s="1">
        <v>47</v>
      </c>
      <c r="BN62" s="1">
        <v>47</v>
      </c>
      <c r="BO62" s="1">
        <v>80</v>
      </c>
      <c r="BP62" s="1">
        <v>51</v>
      </c>
      <c r="BQ62" s="1">
        <v>45</v>
      </c>
      <c r="BR62" s="2">
        <v>65.90909090909091</v>
      </c>
      <c r="BS62" s="2">
        <v>39.69465648854962</v>
      </c>
      <c r="BT62" s="2">
        <v>67.88321167883211</v>
      </c>
    </row>
    <row r="63" spans="1:72">
      <c r="A63" t="s">
        <v>133</v>
      </c>
      <c r="B63" t="s">
        <v>133</v>
      </c>
      <c r="C63" t="s">
        <v>216</v>
      </c>
      <c r="D63" t="s">
        <v>224</v>
      </c>
      <c r="E63" s="1">
        <v>6</v>
      </c>
      <c r="F63" s="1">
        <v>6</v>
      </c>
      <c r="G63" s="1">
        <v>6</v>
      </c>
      <c r="H63" s="2">
        <v>24.16666666666667</v>
      </c>
      <c r="I63" s="2">
        <v>0.8055555555555556</v>
      </c>
      <c r="J63" s="2">
        <v>4.027777777777778</v>
      </c>
      <c r="K63" s="2">
        <v>56.33333333333334</v>
      </c>
      <c r="L63" s="2">
        <v>64.81999999999999</v>
      </c>
      <c r="M63" s="2">
        <v>40.5</v>
      </c>
      <c r="N63" s="2">
        <v>7007</v>
      </c>
      <c r="O63" s="2">
        <v>71</v>
      </c>
      <c r="P63" s="2">
        <v>1566.483333333333</v>
      </c>
      <c r="Q63" s="2">
        <v>52.2161111111111</v>
      </c>
      <c r="R63" s="2">
        <v>3827</v>
      </c>
      <c r="S63" s="2">
        <v>127.5666666666667</v>
      </c>
      <c r="T63" s="2">
        <v>637.8333333333334</v>
      </c>
      <c r="U63" s="2">
        <v>158.3586206896552</v>
      </c>
      <c r="V63" s="2">
        <v>2443.051846492675</v>
      </c>
      <c r="W63" s="2">
        <v>0.7297275953139138</v>
      </c>
      <c r="X63" s="2">
        <v>8.766666666666667</v>
      </c>
      <c r="Y63" s="1">
        <v>3</v>
      </c>
      <c r="Z63" s="1">
        <v>3</v>
      </c>
      <c r="AA63" s="1">
        <v>3</v>
      </c>
      <c r="AB63" s="2">
        <v>47.93333333333333</v>
      </c>
      <c r="AC63" s="2">
        <v>7.988888888888888</v>
      </c>
      <c r="AD63" s="2">
        <v>15.97777777777778</v>
      </c>
      <c r="AE63" s="2">
        <v>268.6666666666667</v>
      </c>
      <c r="AF63" s="2">
        <v>262.5827538247567</v>
      </c>
      <c r="AG63" s="2">
        <v>254</v>
      </c>
      <c r="AH63" s="2">
        <v>1461</v>
      </c>
      <c r="AI63" s="2">
        <v>978</v>
      </c>
      <c r="AJ63" s="2">
        <v>12586.46666666667</v>
      </c>
      <c r="AK63" s="2">
        <v>2097.744444444445</v>
      </c>
      <c r="AL63" s="2">
        <v>27521</v>
      </c>
      <c r="AM63" s="2">
        <v>4586.833333333333</v>
      </c>
      <c r="AN63" s="2">
        <v>9173.666666666666</v>
      </c>
      <c r="AO63" s="2">
        <v>574.1515994436718</v>
      </c>
      <c r="AP63" s="2">
        <v>2186.554871104943</v>
      </c>
      <c r="AQ63" s="2">
        <v>0.1456059867832623</v>
      </c>
      <c r="AR63" s="2">
        <v>20.16666666666667</v>
      </c>
      <c r="AS63" s="2">
        <v>212.3333333333333</v>
      </c>
      <c r="AT63" s="3">
        <v>376.9230769230769</v>
      </c>
      <c r="AU63" s="3">
        <v>305.0952697080479</v>
      </c>
      <c r="AV63" s="4">
        <v>9.917241379310344</v>
      </c>
      <c r="AW63" s="2">
        <v>765.4</v>
      </c>
      <c r="AX63" s="2">
        <v>26755.6</v>
      </c>
      <c r="AY63" s="3">
        <v>3495.636268617717</v>
      </c>
      <c r="AZ63" s="3">
        <v>3495.636268617716</v>
      </c>
      <c r="BA63" s="3">
        <v>3917.427571311538</v>
      </c>
      <c r="BB63" t="s">
        <v>228</v>
      </c>
      <c r="BC63" t="b">
        <v>1</v>
      </c>
      <c r="BD63" t="b">
        <v>1</v>
      </c>
      <c r="BE63" t="b">
        <v>1</v>
      </c>
      <c r="BF63" t="s">
        <v>234</v>
      </c>
      <c r="BG63" s="1">
        <v>144</v>
      </c>
      <c r="BH63" s="2">
        <v>0.3328703703703704</v>
      </c>
      <c r="BI63" t="b">
        <v>0</v>
      </c>
      <c r="BK63" s="1">
        <v>60</v>
      </c>
      <c r="BL63" s="1">
        <v>41</v>
      </c>
      <c r="BM63" s="1">
        <v>48</v>
      </c>
      <c r="BN63" s="1">
        <v>48</v>
      </c>
      <c r="BO63" s="1">
        <v>50</v>
      </c>
      <c r="BP63" s="1">
        <v>99</v>
      </c>
      <c r="BQ63" s="1">
        <v>90</v>
      </c>
      <c r="BR63" s="2">
        <v>69.6969696969697</v>
      </c>
      <c r="BS63" s="2">
        <v>62.59541984732825</v>
      </c>
      <c r="BT63" s="2">
        <v>35.03649635036496</v>
      </c>
    </row>
    <row r="64" spans="1:72">
      <c r="A64" t="s">
        <v>134</v>
      </c>
      <c r="B64" t="s">
        <v>134</v>
      </c>
      <c r="C64" t="s">
        <v>216</v>
      </c>
      <c r="D64" t="s">
        <v>224</v>
      </c>
      <c r="E64" s="1">
        <v>15</v>
      </c>
      <c r="F64" s="1">
        <v>14</v>
      </c>
      <c r="G64" s="1">
        <v>13</v>
      </c>
      <c r="H64" s="2">
        <v>55.68333333333334</v>
      </c>
      <c r="I64" s="2">
        <v>1.856111111111111</v>
      </c>
      <c r="J64" s="2">
        <v>3.712222222222223</v>
      </c>
      <c r="K64" s="2">
        <v>60.6</v>
      </c>
      <c r="L64" s="2">
        <v>68.94193355282849</v>
      </c>
      <c r="M64" s="2">
        <v>35</v>
      </c>
      <c r="N64" s="2">
        <v>11933</v>
      </c>
      <c r="O64" s="2">
        <v>76</v>
      </c>
      <c r="P64" s="2">
        <v>3838.916666666667</v>
      </c>
      <c r="Q64" s="2">
        <v>127.9638888888889</v>
      </c>
      <c r="R64" s="2">
        <v>5834</v>
      </c>
      <c r="S64" s="2">
        <v>194.4666666666667</v>
      </c>
      <c r="T64" s="2">
        <v>388.9333333333333</v>
      </c>
      <c r="U64" s="2">
        <v>104.7710266387309</v>
      </c>
      <c r="V64" s="2">
        <v>1519.699568020492</v>
      </c>
      <c r="W64" s="2">
        <v>0.9127153766011069</v>
      </c>
      <c r="X64" s="2">
        <v>8.283333333333333</v>
      </c>
      <c r="Y64" s="1">
        <v>3</v>
      </c>
      <c r="Z64" s="1">
        <v>3</v>
      </c>
      <c r="AA64" s="1">
        <v>3</v>
      </c>
      <c r="AB64" s="2">
        <v>49.63333333333333</v>
      </c>
      <c r="AC64" s="2">
        <v>8.272222222222222</v>
      </c>
      <c r="AD64" s="2">
        <v>16.54444444444444</v>
      </c>
      <c r="AE64" s="2">
        <v>320</v>
      </c>
      <c r="AF64" s="2">
        <v>343.2068502350571</v>
      </c>
      <c r="AG64" s="2">
        <v>348</v>
      </c>
      <c r="AH64" s="2">
        <v>3662</v>
      </c>
      <c r="AI64" s="2">
        <v>906</v>
      </c>
      <c r="AJ64" s="2">
        <v>17034.5</v>
      </c>
      <c r="AK64" s="2">
        <v>2839.083333333333</v>
      </c>
      <c r="AL64" s="2">
        <v>26922</v>
      </c>
      <c r="AM64" s="2">
        <v>4487</v>
      </c>
      <c r="AN64" s="2">
        <v>8974</v>
      </c>
      <c r="AO64" s="2">
        <v>542.4177300201477</v>
      </c>
      <c r="AP64" s="2">
        <v>1580.439695911239</v>
      </c>
      <c r="AQ64" s="2">
        <v>0.3094223448621641</v>
      </c>
      <c r="AR64" s="2">
        <v>30.73333333333333</v>
      </c>
      <c r="AS64" s="2">
        <v>259.4</v>
      </c>
      <c r="AT64" s="3">
        <v>428.052805280528</v>
      </c>
      <c r="AU64" s="3">
        <v>397.8201691602777</v>
      </c>
      <c r="AV64" s="4">
        <v>4.456749476204728</v>
      </c>
      <c r="AW64" s="2">
        <v>1166.8</v>
      </c>
      <c r="AX64" s="2">
        <v>25755.2</v>
      </c>
      <c r="AY64" s="3">
        <v>2207.336304422352</v>
      </c>
      <c r="AZ64" s="3">
        <v>2207.336304422352</v>
      </c>
      <c r="BA64" s="3">
        <v>2118.659778149217</v>
      </c>
      <c r="BB64" t="s">
        <v>228</v>
      </c>
      <c r="BC64" t="b">
        <v>1</v>
      </c>
      <c r="BD64" t="b">
        <v>1</v>
      </c>
      <c r="BE64" t="b">
        <v>1</v>
      </c>
      <c r="BF64" t="s">
        <v>232</v>
      </c>
      <c r="BG64" s="1">
        <v>144</v>
      </c>
      <c r="BH64" s="2">
        <v>0.3446759259259259</v>
      </c>
      <c r="BI64" t="b">
        <v>0</v>
      </c>
      <c r="BK64" s="1">
        <v>56</v>
      </c>
      <c r="BL64" s="1">
        <v>73</v>
      </c>
      <c r="BM64" s="1">
        <v>49</v>
      </c>
      <c r="BN64" s="1">
        <v>49</v>
      </c>
      <c r="BO64" s="1">
        <v>45</v>
      </c>
      <c r="BP64" s="1">
        <v>95</v>
      </c>
      <c r="BQ64" s="1">
        <v>85</v>
      </c>
      <c r="BR64" s="2">
        <v>45.45454545454545</v>
      </c>
      <c r="BS64" s="2">
        <v>66.41221374045801</v>
      </c>
      <c r="BT64" s="2">
        <v>38.68613138686132</v>
      </c>
    </row>
    <row r="65" spans="1:72">
      <c r="A65" t="s">
        <v>135</v>
      </c>
      <c r="B65" t="s">
        <v>135</v>
      </c>
      <c r="C65" t="s">
        <v>216</v>
      </c>
      <c r="D65" t="s">
        <v>224</v>
      </c>
      <c r="E65" s="1">
        <v>9</v>
      </c>
      <c r="F65" s="1">
        <v>9</v>
      </c>
      <c r="G65" s="1">
        <v>8</v>
      </c>
      <c r="H65" s="2">
        <v>16.1</v>
      </c>
      <c r="I65" s="2">
        <v>0.5366666666666667</v>
      </c>
      <c r="J65" s="2">
        <v>1.788888888888889</v>
      </c>
      <c r="K65" s="2">
        <v>83.66666666666667</v>
      </c>
      <c r="L65" s="2">
        <v>89.6366459627329</v>
      </c>
      <c r="M65" s="2">
        <v>68</v>
      </c>
      <c r="N65" s="2">
        <v>3591</v>
      </c>
      <c r="O65" s="2">
        <v>132</v>
      </c>
      <c r="P65" s="2">
        <v>1443.15</v>
      </c>
      <c r="Q65" s="2">
        <v>48.105</v>
      </c>
      <c r="R65" s="2">
        <v>3126</v>
      </c>
      <c r="S65" s="2">
        <v>104.2</v>
      </c>
      <c r="T65" s="2">
        <v>347.3333333333333</v>
      </c>
      <c r="U65" s="2">
        <v>194.1614906832298</v>
      </c>
      <c r="V65" s="2">
        <v>2166.095000519696</v>
      </c>
      <c r="W65" s="2">
        <v>0.5673515204998808</v>
      </c>
      <c r="X65" s="2">
        <v>5.3</v>
      </c>
      <c r="Y65" s="1">
        <v>10</v>
      </c>
      <c r="Z65" s="1">
        <v>5</v>
      </c>
      <c r="AA65" s="1">
        <v>4</v>
      </c>
      <c r="AB65" s="2">
        <v>26.18333333333334</v>
      </c>
      <c r="AC65" s="2">
        <v>4.36388888888889</v>
      </c>
      <c r="AD65" s="2">
        <v>2.618333333333334</v>
      </c>
      <c r="AE65" s="2">
        <v>443.4</v>
      </c>
      <c r="AF65" s="2">
        <v>469.4716740929344</v>
      </c>
      <c r="AG65" s="2">
        <v>417.5</v>
      </c>
      <c r="AH65" s="2">
        <v>1440</v>
      </c>
      <c r="AI65" s="2">
        <v>727.5</v>
      </c>
      <c r="AJ65" s="2">
        <v>12292.33333333333</v>
      </c>
      <c r="AK65" s="2">
        <v>2048.722222222222</v>
      </c>
      <c r="AL65" s="2">
        <v>25014</v>
      </c>
      <c r="AM65" s="2">
        <v>4169</v>
      </c>
      <c r="AN65" s="2">
        <v>2501.4</v>
      </c>
      <c r="AO65" s="2">
        <v>955.3405474220241</v>
      </c>
      <c r="AP65" s="2">
        <v>2034.926919217941</v>
      </c>
      <c r="AQ65" s="2">
        <v>0.3947028365683786</v>
      </c>
      <c r="AR65" s="2">
        <v>14.6</v>
      </c>
      <c r="AS65" s="2">
        <v>359.7333333333333</v>
      </c>
      <c r="AT65" s="3">
        <v>429.9601593625497</v>
      </c>
      <c r="AU65" s="3">
        <v>423.7497109029723</v>
      </c>
      <c r="AV65" s="4">
        <v>8.131469979296067</v>
      </c>
      <c r="AW65" s="2">
        <v>625.2</v>
      </c>
      <c r="AX65" s="2">
        <v>24388.8</v>
      </c>
      <c r="AY65" s="3">
        <v>3900.959692898272</v>
      </c>
      <c r="AZ65" s="3">
        <v>3900.959692898272</v>
      </c>
      <c r="BA65" s="3">
        <v>4158.855050872513</v>
      </c>
      <c r="BB65" t="s">
        <v>228</v>
      </c>
      <c r="BC65" t="b">
        <v>1</v>
      </c>
      <c r="BD65" t="b">
        <v>1</v>
      </c>
      <c r="BE65" t="b">
        <v>1</v>
      </c>
      <c r="BF65" t="s">
        <v>232</v>
      </c>
      <c r="BG65" s="1">
        <v>144</v>
      </c>
      <c r="BH65" s="2">
        <v>0.1818287037037037</v>
      </c>
      <c r="BI65" t="b">
        <v>0</v>
      </c>
      <c r="BK65" s="1">
        <v>116</v>
      </c>
      <c r="BL65" s="1">
        <v>49</v>
      </c>
      <c r="BM65" s="1">
        <v>50</v>
      </c>
      <c r="BN65" s="1">
        <v>51</v>
      </c>
      <c r="BO65" s="1">
        <v>43</v>
      </c>
      <c r="BP65" s="1">
        <v>84</v>
      </c>
      <c r="BQ65" s="1">
        <v>91</v>
      </c>
      <c r="BR65" s="2">
        <v>63.63636363636363</v>
      </c>
      <c r="BS65" s="2">
        <v>67.93893129770993</v>
      </c>
      <c r="BT65" s="2">
        <v>34.3065693430657</v>
      </c>
    </row>
    <row r="66" spans="1:72">
      <c r="A66" t="s">
        <v>136</v>
      </c>
      <c r="B66" t="s">
        <v>136</v>
      </c>
      <c r="C66" t="s">
        <v>216</v>
      </c>
      <c r="D66" t="s">
        <v>224</v>
      </c>
      <c r="E66" s="1">
        <v>12</v>
      </c>
      <c r="F66" s="1">
        <v>12</v>
      </c>
      <c r="G66" s="1">
        <v>12</v>
      </c>
      <c r="H66" s="2">
        <v>43.18333333333334</v>
      </c>
      <c r="I66" s="2">
        <v>1.439444444444445</v>
      </c>
      <c r="J66" s="2">
        <v>3.598611111111111</v>
      </c>
      <c r="K66" s="2">
        <v>240.3333333333333</v>
      </c>
      <c r="L66" s="2">
        <v>278.8927055191046</v>
      </c>
      <c r="M66" s="2">
        <v>184</v>
      </c>
      <c r="N66" s="2">
        <v>2366</v>
      </c>
      <c r="O66" s="2">
        <v>367</v>
      </c>
      <c r="P66" s="2">
        <v>12043.51666666667</v>
      </c>
      <c r="Q66" s="2">
        <v>401.4505555555556</v>
      </c>
      <c r="R66" s="2">
        <v>6223</v>
      </c>
      <c r="S66" s="2">
        <v>207.4333333333333</v>
      </c>
      <c r="T66" s="2">
        <v>518.5833333333334</v>
      </c>
      <c r="U66" s="2">
        <v>144.1065225781551</v>
      </c>
      <c r="V66" s="2">
        <v>516.7095435856912</v>
      </c>
      <c r="W66" s="2">
        <v>0.8473945999331547</v>
      </c>
      <c r="X66" s="2">
        <v>7.766666666666667</v>
      </c>
      <c r="Y66" s="1">
        <v>3</v>
      </c>
      <c r="Z66" s="1">
        <v>2</v>
      </c>
      <c r="AA66" s="1">
        <v>3</v>
      </c>
      <c r="AB66" s="2">
        <v>44.36666666666667</v>
      </c>
      <c r="AC66" s="2">
        <v>7.394444444444445</v>
      </c>
      <c r="AD66" s="2">
        <v>14.78888888888889</v>
      </c>
      <c r="AE66" s="2">
        <v>579.6666666666666</v>
      </c>
      <c r="AF66" s="2">
        <v>734.1513899323817</v>
      </c>
      <c r="AG66" s="2">
        <v>760</v>
      </c>
      <c r="AH66" s="2">
        <v>4063</v>
      </c>
      <c r="AI66" s="2">
        <v>2107</v>
      </c>
      <c r="AJ66" s="2">
        <v>32571.85</v>
      </c>
      <c r="AK66" s="2">
        <v>5428.641666666666</v>
      </c>
      <c r="AL66" s="2">
        <v>24872</v>
      </c>
      <c r="AM66" s="2">
        <v>4145.333333333333</v>
      </c>
      <c r="AN66" s="2">
        <v>8290.666666666666</v>
      </c>
      <c r="AO66" s="2">
        <v>560.6010518407213</v>
      </c>
      <c r="AP66" s="2">
        <v>763.6041551216772</v>
      </c>
      <c r="AQ66" s="2">
        <v>0.5842316494320274</v>
      </c>
      <c r="AR66" s="2">
        <v>28.98333333333333</v>
      </c>
      <c r="AS66" s="2">
        <v>339.3333333333333</v>
      </c>
      <c r="AT66" s="3">
        <v>141.1927877947295</v>
      </c>
      <c r="AU66" s="3">
        <v>163.2379317938422</v>
      </c>
      <c r="AV66" s="4">
        <v>5.137012736395214</v>
      </c>
      <c r="AW66" s="2">
        <v>1244.6</v>
      </c>
      <c r="AX66" s="2">
        <v>23627.4</v>
      </c>
      <c r="AY66" s="3">
        <v>1898.393058010606</v>
      </c>
      <c r="AZ66" s="3">
        <v>1898.393058010606</v>
      </c>
      <c r="BA66" s="3">
        <v>1252.256608327302</v>
      </c>
      <c r="BB66" t="s">
        <v>226</v>
      </c>
      <c r="BC66" t="b">
        <v>1</v>
      </c>
      <c r="BD66" t="b">
        <v>1</v>
      </c>
      <c r="BE66" t="b">
        <v>1</v>
      </c>
      <c r="BF66" t="s">
        <v>232</v>
      </c>
      <c r="BG66" s="1">
        <v>144</v>
      </c>
      <c r="BH66" s="2">
        <v>0.3081018518518518</v>
      </c>
      <c r="BI66" t="b">
        <v>0</v>
      </c>
      <c r="BK66" s="1">
        <v>70</v>
      </c>
      <c r="BL66" s="1">
        <v>68</v>
      </c>
      <c r="BM66" s="1">
        <v>51</v>
      </c>
      <c r="BN66" s="1">
        <v>53</v>
      </c>
      <c r="BO66" s="1">
        <v>90</v>
      </c>
      <c r="BP66" s="1">
        <v>71</v>
      </c>
      <c r="BQ66" s="1">
        <v>62</v>
      </c>
      <c r="BR66" s="2">
        <v>49.24242424242424</v>
      </c>
      <c r="BS66" s="2">
        <v>32.06106870229007</v>
      </c>
      <c r="BT66" s="2">
        <v>55.47445255474452</v>
      </c>
    </row>
    <row r="67" spans="1:72">
      <c r="A67" t="s">
        <v>137</v>
      </c>
      <c r="B67" t="s">
        <v>137</v>
      </c>
      <c r="C67" t="s">
        <v>216</v>
      </c>
      <c r="D67" t="s">
        <v>224</v>
      </c>
      <c r="E67" s="1">
        <v>6</v>
      </c>
      <c r="F67" s="1">
        <v>6</v>
      </c>
      <c r="G67" s="1">
        <v>6</v>
      </c>
      <c r="H67" s="2">
        <v>10.16666666666667</v>
      </c>
      <c r="I67" s="2">
        <v>0.3388888888888889</v>
      </c>
      <c r="J67" s="2">
        <v>1.694444444444444</v>
      </c>
      <c r="K67" s="2">
        <v>98</v>
      </c>
      <c r="L67" s="2">
        <v>102.4311475409836</v>
      </c>
      <c r="M67" s="2">
        <v>100</v>
      </c>
      <c r="N67" s="2">
        <v>223</v>
      </c>
      <c r="O67" s="2">
        <v>154</v>
      </c>
      <c r="P67" s="2">
        <v>1041.383333333333</v>
      </c>
      <c r="Q67" s="2">
        <v>34.71277777777777</v>
      </c>
      <c r="R67" s="2">
        <v>750</v>
      </c>
      <c r="S67" s="2">
        <v>25</v>
      </c>
      <c r="T67" s="2">
        <v>125</v>
      </c>
      <c r="U67" s="2">
        <v>73.77049180327869</v>
      </c>
      <c r="V67" s="2">
        <v>720.1958932829731</v>
      </c>
      <c r="W67" s="2">
        <v>0.4654224702372559</v>
      </c>
      <c r="X67" s="2">
        <v>3.233333333333333</v>
      </c>
      <c r="Y67" s="1">
        <v>8</v>
      </c>
      <c r="Z67" s="1">
        <v>2</v>
      </c>
      <c r="AA67" s="1">
        <v>2</v>
      </c>
      <c r="AB67" s="2">
        <v>48.53333333333333</v>
      </c>
      <c r="AC67" s="2">
        <v>8.088888888888889</v>
      </c>
      <c r="AD67" s="2">
        <v>6.066666666666666</v>
      </c>
      <c r="AE67" s="2">
        <v>835</v>
      </c>
      <c r="AF67" s="2">
        <v>985.7403846153845</v>
      </c>
      <c r="AG67" s="2">
        <v>773</v>
      </c>
      <c r="AH67" s="2">
        <v>3933</v>
      </c>
      <c r="AI67" s="2">
        <v>1431</v>
      </c>
      <c r="AJ67" s="2">
        <v>47841.26666666668</v>
      </c>
      <c r="AK67" s="2">
        <v>7973.544444444447</v>
      </c>
      <c r="AL67" s="2">
        <v>24600</v>
      </c>
      <c r="AM67" s="2">
        <v>4100</v>
      </c>
      <c r="AN67" s="2">
        <v>3075</v>
      </c>
      <c r="AO67" s="2">
        <v>506.8681318681319</v>
      </c>
      <c r="AP67" s="2">
        <v>514.2004322628023</v>
      </c>
      <c r="AQ67" s="2">
        <v>0.344665344144081</v>
      </c>
      <c r="AR67" s="2">
        <v>45.13333333333333</v>
      </c>
      <c r="AS67" s="2">
        <v>737</v>
      </c>
      <c r="AT67" s="3">
        <v>752.0408163265307</v>
      </c>
      <c r="AU67" s="3">
        <v>862.344373054086</v>
      </c>
      <c r="AV67" s="4">
        <v>23.8688524590164</v>
      </c>
      <c r="AW67" s="2">
        <v>150</v>
      </c>
      <c r="AX67" s="2">
        <v>24450</v>
      </c>
      <c r="AY67" s="3">
        <v>16300</v>
      </c>
      <c r="AZ67" s="3">
        <v>16300</v>
      </c>
      <c r="BA67" s="3">
        <v>22870.05585519262</v>
      </c>
      <c r="BB67" t="s">
        <v>228</v>
      </c>
      <c r="BC67" t="b">
        <v>1</v>
      </c>
      <c r="BD67" t="b">
        <v>1</v>
      </c>
      <c r="BE67" t="b">
        <v>1</v>
      </c>
      <c r="BF67" t="s">
        <v>234</v>
      </c>
      <c r="BG67" s="1">
        <v>144</v>
      </c>
      <c r="BH67" s="2">
        <v>0.337037037037037</v>
      </c>
      <c r="BI67" t="b">
        <v>0</v>
      </c>
      <c r="BK67" s="1">
        <v>59</v>
      </c>
      <c r="BL67" s="1">
        <v>19</v>
      </c>
      <c r="BM67" s="1">
        <v>53</v>
      </c>
      <c r="BN67" s="1">
        <v>50</v>
      </c>
      <c r="BO67" s="1">
        <v>27</v>
      </c>
      <c r="BP67" s="1">
        <v>65</v>
      </c>
      <c r="BQ67" s="1">
        <v>53</v>
      </c>
      <c r="BR67" s="2">
        <v>86.36363636363636</v>
      </c>
      <c r="BS67" s="2">
        <v>80.15267175572519</v>
      </c>
      <c r="BT67" s="2">
        <v>62.04379562043796</v>
      </c>
    </row>
    <row r="68" spans="1:72">
      <c r="A68" t="s">
        <v>138</v>
      </c>
      <c r="B68" t="s">
        <v>138</v>
      </c>
      <c r="C68" t="s">
        <v>216</v>
      </c>
      <c r="D68" t="s">
        <v>224</v>
      </c>
      <c r="E68" s="1">
        <v>20</v>
      </c>
      <c r="F68" s="1">
        <v>20</v>
      </c>
      <c r="G68" s="1">
        <v>20</v>
      </c>
      <c r="H68" s="2">
        <v>142.35</v>
      </c>
      <c r="I68" s="2">
        <v>4.745</v>
      </c>
      <c r="J68" s="2">
        <v>7.1175</v>
      </c>
      <c r="K68" s="2">
        <v>1370.95</v>
      </c>
      <c r="L68" s="2">
        <v>1388.239082074699</v>
      </c>
      <c r="M68" s="2">
        <v>1366</v>
      </c>
      <c r="N68" s="2">
        <v>5720</v>
      </c>
      <c r="O68" s="2">
        <v>1689</v>
      </c>
      <c r="P68" s="2">
        <v>197615.8333333333</v>
      </c>
      <c r="Q68" s="2">
        <v>6587.194444444443</v>
      </c>
      <c r="R68" s="2">
        <v>9061</v>
      </c>
      <c r="S68" s="2">
        <v>302.0333333333334</v>
      </c>
      <c r="T68" s="2">
        <v>453.05</v>
      </c>
      <c r="U68" s="2">
        <v>63.65296803652969</v>
      </c>
      <c r="V68" s="2">
        <v>45.85158915235369</v>
      </c>
      <c r="W68" s="2">
        <v>0.1219651938891324</v>
      </c>
      <c r="X68" s="2">
        <v>13.4</v>
      </c>
      <c r="Y68" s="1">
        <v>2</v>
      </c>
      <c r="Z68" s="1">
        <v>2</v>
      </c>
      <c r="AA68" s="1">
        <v>2</v>
      </c>
      <c r="AB68" s="2">
        <v>53.25</v>
      </c>
      <c r="AC68" s="2">
        <v>8.875</v>
      </c>
      <c r="AD68" s="2">
        <v>26.625</v>
      </c>
      <c r="AE68" s="2">
        <v>2071.5</v>
      </c>
      <c r="AF68" s="2">
        <v>2201.477934272301</v>
      </c>
      <c r="AG68" s="2">
        <v>2071.5</v>
      </c>
      <c r="AH68" s="2">
        <v>4369</v>
      </c>
      <c r="AI68" s="2">
        <v>3533.5</v>
      </c>
      <c r="AJ68" s="2">
        <v>117228.7</v>
      </c>
      <c r="AK68" s="2">
        <v>19538.11666666666</v>
      </c>
      <c r="AL68" s="2">
        <v>23915</v>
      </c>
      <c r="AM68" s="2">
        <v>3985.833333333333</v>
      </c>
      <c r="AN68" s="2">
        <v>11957.5</v>
      </c>
      <c r="AO68" s="2">
        <v>449.1079812206573</v>
      </c>
      <c r="AP68" s="2">
        <v>204.0029446713987</v>
      </c>
      <c r="AQ68" s="2">
        <v>0.2570366431250158</v>
      </c>
      <c r="AR68" s="2">
        <v>35.81666666666667</v>
      </c>
      <c r="AS68" s="2">
        <v>700.55</v>
      </c>
      <c r="AT68" s="3">
        <v>51.09960246544367</v>
      </c>
      <c r="AU68" s="3">
        <v>58.58060493313813</v>
      </c>
      <c r="AV68" s="4">
        <v>1.870389884088514</v>
      </c>
      <c r="AW68" s="2">
        <v>1812.2</v>
      </c>
      <c r="AX68" s="2">
        <v>22102.8</v>
      </c>
      <c r="AY68" s="3">
        <v>1219.666703454365</v>
      </c>
      <c r="AZ68" s="3">
        <v>1219.666703454365</v>
      </c>
      <c r="BA68" s="3">
        <v>196.6075592795787</v>
      </c>
      <c r="BB68" t="s">
        <v>227</v>
      </c>
      <c r="BC68" t="b">
        <v>1</v>
      </c>
      <c r="BD68" t="b">
        <v>1</v>
      </c>
      <c r="BE68" t="b">
        <v>1</v>
      </c>
      <c r="BF68" t="s">
        <v>232</v>
      </c>
      <c r="BG68" s="1">
        <v>144</v>
      </c>
      <c r="BH68" s="2">
        <v>0.3697916666666667</v>
      </c>
      <c r="BI68" t="b">
        <v>0</v>
      </c>
      <c r="BK68" s="1">
        <v>43</v>
      </c>
      <c r="BL68" s="1">
        <v>110</v>
      </c>
      <c r="BM68" s="1">
        <v>54</v>
      </c>
      <c r="BN68" s="1">
        <v>56</v>
      </c>
      <c r="BO68" s="1">
        <v>110</v>
      </c>
      <c r="BP68" s="1">
        <v>36</v>
      </c>
      <c r="BQ68" s="1">
        <v>33</v>
      </c>
      <c r="BR68" s="2">
        <v>17.42424242424243</v>
      </c>
      <c r="BS68" s="2">
        <v>16.79389312977099</v>
      </c>
      <c r="BT68" s="2">
        <v>76.64233576642336</v>
      </c>
    </row>
    <row r="69" spans="1:72">
      <c r="A69" t="s">
        <v>139</v>
      </c>
      <c r="B69" t="s">
        <v>139</v>
      </c>
      <c r="C69" t="s">
        <v>216</v>
      </c>
      <c r="D69" t="s">
        <v>224</v>
      </c>
      <c r="E69" s="1">
        <v>0</v>
      </c>
      <c r="F69" s="1">
        <v>0</v>
      </c>
      <c r="G69" s="1">
        <v>0</v>
      </c>
      <c r="H69" s="2">
        <v>0</v>
      </c>
      <c r="I69" s="2">
        <v>0</v>
      </c>
      <c r="P69" s="2">
        <v>0</v>
      </c>
      <c r="Q69" s="2">
        <v>0</v>
      </c>
      <c r="R69" s="2">
        <v>0</v>
      </c>
      <c r="S69" s="2">
        <v>0</v>
      </c>
      <c r="X69" s="2">
        <v>0</v>
      </c>
      <c r="Y69" s="1">
        <v>8</v>
      </c>
      <c r="Z69" s="1">
        <v>3</v>
      </c>
      <c r="AA69" s="1">
        <v>3</v>
      </c>
      <c r="AB69" s="2">
        <v>41.34999999999999</v>
      </c>
      <c r="AC69" s="2">
        <v>6.891666666666666</v>
      </c>
      <c r="AD69" s="2">
        <v>5.168749999999999</v>
      </c>
      <c r="AE69" s="2">
        <v>151.25</v>
      </c>
      <c r="AF69" s="2">
        <v>211.9540507859734</v>
      </c>
      <c r="AG69" s="2">
        <v>125.5</v>
      </c>
      <c r="AH69" s="2">
        <v>4775</v>
      </c>
      <c r="AI69" s="2">
        <v>278</v>
      </c>
      <c r="AJ69" s="2">
        <v>8764.299999999999</v>
      </c>
      <c r="AK69" s="2">
        <v>1460.716666666666</v>
      </c>
      <c r="AL69" s="2">
        <v>23804</v>
      </c>
      <c r="AM69" s="2">
        <v>3967.333333333333</v>
      </c>
      <c r="AN69" s="2">
        <v>2975.5</v>
      </c>
      <c r="AO69" s="2">
        <v>575.671100362757</v>
      </c>
      <c r="AP69" s="2">
        <v>2716.018392798056</v>
      </c>
      <c r="AQ69" s="2">
        <v>0.8261005179897797</v>
      </c>
      <c r="AR69" s="2">
        <v>33.08333333333334</v>
      </c>
      <c r="AW69" s="2">
        <v>0</v>
      </c>
      <c r="AX69" s="2">
        <v>23804</v>
      </c>
      <c r="BB69" t="s">
        <v>229</v>
      </c>
      <c r="BC69" t="b">
        <v>0</v>
      </c>
      <c r="BD69" t="b">
        <v>1</v>
      </c>
      <c r="BE69" t="b">
        <v>0</v>
      </c>
      <c r="BF69" t="s">
        <v>233</v>
      </c>
      <c r="BG69" s="1">
        <v>144</v>
      </c>
      <c r="BH69" s="2">
        <v>0.2871527777777778</v>
      </c>
      <c r="BI69" t="b">
        <v>0</v>
      </c>
      <c r="BK69" s="1">
        <v>79</v>
      </c>
      <c r="BM69" s="1">
        <v>55</v>
      </c>
      <c r="BN69" s="1">
        <v>52</v>
      </c>
      <c r="BP69" s="1">
        <v>109</v>
      </c>
      <c r="BQ69" s="1">
        <v>101</v>
      </c>
      <c r="BT69" s="2">
        <v>27.00729927007299</v>
      </c>
    </row>
    <row r="70" spans="1:72">
      <c r="A70" t="s">
        <v>140</v>
      </c>
      <c r="B70" t="s">
        <v>140</v>
      </c>
      <c r="C70" t="s">
        <v>216</v>
      </c>
      <c r="D70" t="s">
        <v>224</v>
      </c>
      <c r="E70" s="1">
        <v>3</v>
      </c>
      <c r="F70" s="1">
        <v>3</v>
      </c>
      <c r="G70" s="1">
        <v>3</v>
      </c>
      <c r="H70" s="2">
        <v>8.416666666666666</v>
      </c>
      <c r="I70" s="2">
        <v>0.2805555555555556</v>
      </c>
      <c r="J70" s="2">
        <v>2.805555555555555</v>
      </c>
      <c r="K70" s="2">
        <v>949.3333333333334</v>
      </c>
      <c r="L70" s="2">
        <v>944.9465346534653</v>
      </c>
      <c r="M70" s="2">
        <v>859</v>
      </c>
      <c r="N70" s="2">
        <v>2543</v>
      </c>
      <c r="O70" s="2">
        <v>1226</v>
      </c>
      <c r="P70" s="2">
        <v>7953.299999999999</v>
      </c>
      <c r="Q70" s="2">
        <v>265.11</v>
      </c>
      <c r="R70" s="2">
        <v>558</v>
      </c>
      <c r="S70" s="2">
        <v>18.6</v>
      </c>
      <c r="T70" s="2">
        <v>186</v>
      </c>
      <c r="U70" s="2">
        <v>66.29702970297031</v>
      </c>
      <c r="V70" s="2">
        <v>70.15955641054657</v>
      </c>
      <c r="W70" s="2">
        <v>0.4806076602117604</v>
      </c>
      <c r="X70" s="2">
        <v>3.133333333333333</v>
      </c>
      <c r="Y70" s="1">
        <v>5</v>
      </c>
      <c r="Z70" s="1">
        <v>4</v>
      </c>
      <c r="AA70" s="1">
        <v>4</v>
      </c>
      <c r="AB70" s="2">
        <v>41.76666666666667</v>
      </c>
      <c r="AC70" s="2">
        <v>6.961111111111111</v>
      </c>
      <c r="AD70" s="2">
        <v>8.353333333333333</v>
      </c>
      <c r="AE70" s="2">
        <v>1675.6</v>
      </c>
      <c r="AF70" s="2">
        <v>1834.569034317638</v>
      </c>
      <c r="AG70" s="2">
        <v>1943</v>
      </c>
      <c r="AH70" s="2">
        <v>5243</v>
      </c>
      <c r="AI70" s="2">
        <v>3196</v>
      </c>
      <c r="AJ70" s="2">
        <v>76623.83333333334</v>
      </c>
      <c r="AK70" s="2">
        <v>12770.63888888889</v>
      </c>
      <c r="AL70" s="2">
        <v>22676</v>
      </c>
      <c r="AM70" s="2">
        <v>3779.333333333333</v>
      </c>
      <c r="AN70" s="2">
        <v>4535.2</v>
      </c>
      <c r="AO70" s="2">
        <v>542.9209896249002</v>
      </c>
      <c r="AP70" s="2">
        <v>295.9392530174467</v>
      </c>
      <c r="AQ70" s="2">
        <v>0.2832098442415964</v>
      </c>
      <c r="AR70" s="2">
        <v>17.38333333333334</v>
      </c>
      <c r="AS70" s="2">
        <v>726.2666666666665</v>
      </c>
      <c r="AT70" s="3">
        <v>76.50280898876403</v>
      </c>
      <c r="AU70" s="3">
        <v>94.14527351967259</v>
      </c>
      <c r="AV70" s="4">
        <v>24.81188118811881</v>
      </c>
      <c r="AW70" s="2">
        <v>111.6</v>
      </c>
      <c r="AX70" s="2">
        <v>22564.4</v>
      </c>
      <c r="AY70" s="3">
        <v>20218.99641577061</v>
      </c>
      <c r="AZ70" s="3">
        <v>20218.99641577061</v>
      </c>
      <c r="BA70" s="3">
        <v>4717.109459804947</v>
      </c>
      <c r="BB70" t="s">
        <v>226</v>
      </c>
      <c r="BC70" t="b">
        <v>1</v>
      </c>
      <c r="BD70" t="b">
        <v>1</v>
      </c>
      <c r="BE70" t="b">
        <v>1</v>
      </c>
      <c r="BF70" t="s">
        <v>231</v>
      </c>
      <c r="BG70" s="1">
        <v>144</v>
      </c>
      <c r="BH70" s="2">
        <v>0.2900462962962963</v>
      </c>
      <c r="BI70" t="b">
        <v>0</v>
      </c>
      <c r="BK70" s="1">
        <v>75</v>
      </c>
      <c r="BL70" s="1">
        <v>18</v>
      </c>
      <c r="BM70" s="1">
        <v>57</v>
      </c>
      <c r="BN70" s="1">
        <v>54</v>
      </c>
      <c r="BO70" s="1">
        <v>103</v>
      </c>
      <c r="BP70" s="1">
        <v>46</v>
      </c>
      <c r="BQ70" s="1">
        <v>41</v>
      </c>
      <c r="BR70" s="2">
        <v>87.12121212121212</v>
      </c>
      <c r="BS70" s="2">
        <v>22.13740458015267</v>
      </c>
      <c r="BT70" s="2">
        <v>70.80291970802919</v>
      </c>
    </row>
    <row r="71" spans="1:72">
      <c r="A71" t="s">
        <v>141</v>
      </c>
      <c r="B71" t="s">
        <v>141</v>
      </c>
      <c r="C71" t="s">
        <v>216</v>
      </c>
      <c r="D71" t="s">
        <v>224</v>
      </c>
      <c r="E71" s="1">
        <v>11</v>
      </c>
      <c r="F71" s="1">
        <v>11</v>
      </c>
      <c r="G71" s="1">
        <v>11</v>
      </c>
      <c r="H71" s="2">
        <v>43.58333333333333</v>
      </c>
      <c r="I71" s="2">
        <v>1.452777777777778</v>
      </c>
      <c r="J71" s="2">
        <v>3.962121212121211</v>
      </c>
      <c r="K71" s="2">
        <v>99.09090909090909</v>
      </c>
      <c r="L71" s="2">
        <v>102.3820267686424</v>
      </c>
      <c r="M71" s="2">
        <v>96</v>
      </c>
      <c r="N71" s="2">
        <v>944</v>
      </c>
      <c r="O71" s="2">
        <v>150</v>
      </c>
      <c r="P71" s="2">
        <v>4462.15</v>
      </c>
      <c r="Q71" s="2">
        <v>148.7383333333333</v>
      </c>
      <c r="R71" s="2">
        <v>4102</v>
      </c>
      <c r="S71" s="2">
        <v>136.7333333333333</v>
      </c>
      <c r="T71" s="2">
        <v>372.9090909090909</v>
      </c>
      <c r="U71" s="2">
        <v>94.1185468451243</v>
      </c>
      <c r="V71" s="2">
        <v>919.2877872774336</v>
      </c>
      <c r="W71" s="2">
        <v>0.4044121612854965</v>
      </c>
      <c r="X71" s="2">
        <v>6.3</v>
      </c>
      <c r="Y71" s="1">
        <v>3</v>
      </c>
      <c r="Z71" s="1">
        <v>3</v>
      </c>
      <c r="AA71" s="1">
        <v>3</v>
      </c>
      <c r="AB71" s="2">
        <v>36.11666666666667</v>
      </c>
      <c r="AC71" s="2">
        <v>6.019444444444445</v>
      </c>
      <c r="AD71" s="2">
        <v>12.03888888888889</v>
      </c>
      <c r="AE71" s="2">
        <v>860</v>
      </c>
      <c r="AF71" s="2">
        <v>791.5200738347946</v>
      </c>
      <c r="AG71" s="2">
        <v>694</v>
      </c>
      <c r="AH71" s="2">
        <v>1779</v>
      </c>
      <c r="AI71" s="2">
        <v>1763</v>
      </c>
      <c r="AJ71" s="2">
        <v>28587.06666666667</v>
      </c>
      <c r="AK71" s="2">
        <v>4764.511111111111</v>
      </c>
      <c r="AL71" s="2">
        <v>22123</v>
      </c>
      <c r="AM71" s="2">
        <v>3687.166666666667</v>
      </c>
      <c r="AN71" s="2">
        <v>7374.333333333333</v>
      </c>
      <c r="AO71" s="2">
        <v>612.5426857406553</v>
      </c>
      <c r="AP71" s="2">
        <v>773.8814288979165</v>
      </c>
      <c r="AQ71" s="2">
        <v>0.346480410643138</v>
      </c>
      <c r="AR71" s="2">
        <v>14.61666666666667</v>
      </c>
      <c r="AS71" s="2">
        <v>760.9090909090909</v>
      </c>
      <c r="AT71" s="3">
        <v>767.8899082568806</v>
      </c>
      <c r="AU71" s="3">
        <v>673.1045172835172</v>
      </c>
      <c r="AV71" s="4">
        <v>4.143403441682601</v>
      </c>
      <c r="AW71" s="2">
        <v>820.3999999999999</v>
      </c>
      <c r="AX71" s="2">
        <v>21302.6</v>
      </c>
      <c r="AY71" s="3">
        <v>2596.611409068747</v>
      </c>
      <c r="AZ71" s="3">
        <v>2596.611409068747</v>
      </c>
      <c r="BA71" s="3">
        <v>3103.283917692891</v>
      </c>
      <c r="BB71" t="s">
        <v>228</v>
      </c>
      <c r="BC71" t="b">
        <v>1</v>
      </c>
      <c r="BD71" t="b">
        <v>1</v>
      </c>
      <c r="BE71" t="b">
        <v>1</v>
      </c>
      <c r="BF71" t="s">
        <v>232</v>
      </c>
      <c r="BG71" s="1">
        <v>144</v>
      </c>
      <c r="BH71" s="2">
        <v>0.2508101851851852</v>
      </c>
      <c r="BI71" t="b">
        <v>0</v>
      </c>
      <c r="BK71" s="1">
        <v>96</v>
      </c>
      <c r="BL71" s="1">
        <v>77</v>
      </c>
      <c r="BM71" s="1">
        <v>58</v>
      </c>
      <c r="BN71" s="1">
        <v>58</v>
      </c>
      <c r="BO71" s="1">
        <v>24</v>
      </c>
      <c r="BP71" s="1">
        <v>63</v>
      </c>
      <c r="BQ71" s="1">
        <v>67</v>
      </c>
      <c r="BR71" s="2">
        <v>42.42424242424242</v>
      </c>
      <c r="BS71" s="2">
        <v>82.44274809160305</v>
      </c>
      <c r="BT71" s="2">
        <v>51.82481751824818</v>
      </c>
    </row>
    <row r="72" spans="1:72">
      <c r="A72" t="s">
        <v>142</v>
      </c>
      <c r="B72" t="s">
        <v>142</v>
      </c>
      <c r="C72" t="s">
        <v>216</v>
      </c>
      <c r="D72" t="s">
        <v>224</v>
      </c>
      <c r="E72" s="1">
        <v>11</v>
      </c>
      <c r="F72" s="1">
        <v>10</v>
      </c>
      <c r="G72" s="1">
        <v>7</v>
      </c>
      <c r="H72" s="2">
        <v>15.46666666666667</v>
      </c>
      <c r="I72" s="2">
        <v>0.5155555555555555</v>
      </c>
      <c r="J72" s="2">
        <v>1.406060606060606</v>
      </c>
      <c r="K72" s="2">
        <v>43.18181818181818</v>
      </c>
      <c r="L72" s="2">
        <v>66.40409482758621</v>
      </c>
      <c r="M72" s="2">
        <v>28</v>
      </c>
      <c r="N72" s="2">
        <v>467</v>
      </c>
      <c r="O72" s="2">
        <v>46</v>
      </c>
      <c r="P72" s="2">
        <v>1027.05</v>
      </c>
      <c r="Q72" s="2">
        <v>34.235</v>
      </c>
      <c r="R72" s="2">
        <v>-58</v>
      </c>
      <c r="S72" s="2">
        <v>-1.933333333333333</v>
      </c>
      <c r="T72" s="2">
        <v>-5.272727272727272</v>
      </c>
      <c r="U72" s="2">
        <v>-3.75</v>
      </c>
      <c r="V72" s="2">
        <v>-56.47242101163527</v>
      </c>
      <c r="W72" s="2">
        <v>1.010216180479178</v>
      </c>
      <c r="X72" s="2">
        <v>4.183333333333334</v>
      </c>
      <c r="Y72" s="1">
        <v>5</v>
      </c>
      <c r="Z72" s="1">
        <v>4</v>
      </c>
      <c r="AA72" s="1">
        <v>3</v>
      </c>
      <c r="AB72" s="2">
        <v>25.25</v>
      </c>
      <c r="AC72" s="2">
        <v>4.208333333333333</v>
      </c>
      <c r="AD72" s="2">
        <v>5.05</v>
      </c>
      <c r="AE72" s="2">
        <v>308</v>
      </c>
      <c r="AF72" s="2">
        <v>321.246204620462</v>
      </c>
      <c r="AG72" s="2">
        <v>294</v>
      </c>
      <c r="AH72" s="2">
        <v>993</v>
      </c>
      <c r="AI72" s="2">
        <v>580</v>
      </c>
      <c r="AJ72" s="2">
        <v>8111.466666666665</v>
      </c>
      <c r="AK72" s="2">
        <v>1351.911111111111</v>
      </c>
      <c r="AL72" s="2">
        <v>21479</v>
      </c>
      <c r="AM72" s="2">
        <v>3579.833333333333</v>
      </c>
      <c r="AN72" s="2">
        <v>4295.8</v>
      </c>
      <c r="AO72" s="2">
        <v>850.6534653465346</v>
      </c>
      <c r="AP72" s="2">
        <v>2647.979814583471</v>
      </c>
      <c r="AQ72" s="2">
        <v>0.1993913618057696</v>
      </c>
      <c r="AR72" s="2">
        <v>9.883333333333333</v>
      </c>
      <c r="AS72" s="2">
        <v>264.8181818181818</v>
      </c>
      <c r="AT72" s="3">
        <v>613.2631578947369</v>
      </c>
      <c r="AU72" s="3">
        <v>383.7746910857776</v>
      </c>
      <c r="AV72" s="4">
        <v>8.162715517241379</v>
      </c>
      <c r="AW72" s="2">
        <v>-11.6</v>
      </c>
      <c r="AX72" s="2">
        <v>21490.6</v>
      </c>
      <c r="AY72" s="3">
        <v>-185263.7931034483</v>
      </c>
      <c r="AZ72" s="3">
        <v>-185263.7931034483</v>
      </c>
      <c r="BA72" s="3">
        <v>3848.915177774531</v>
      </c>
      <c r="BB72" t="s">
        <v>230</v>
      </c>
      <c r="BC72" t="b">
        <v>1</v>
      </c>
      <c r="BD72" t="b">
        <v>1</v>
      </c>
      <c r="BE72" t="b">
        <v>1</v>
      </c>
      <c r="BF72" t="s">
        <v>232</v>
      </c>
      <c r="BG72" s="1">
        <v>144</v>
      </c>
      <c r="BH72" s="2">
        <v>0.1753472222222222</v>
      </c>
      <c r="BI72" t="b">
        <v>0</v>
      </c>
      <c r="BK72" s="1">
        <v>117</v>
      </c>
      <c r="BL72" s="1">
        <v>48</v>
      </c>
      <c r="BM72" s="1">
        <v>59</v>
      </c>
      <c r="BN72" s="1">
        <v>57</v>
      </c>
      <c r="BO72" s="1">
        <v>33</v>
      </c>
      <c r="BP72" s="1">
        <v>97</v>
      </c>
      <c r="BQ72" s="1">
        <v>105</v>
      </c>
      <c r="BR72" s="2">
        <v>64.39393939393939</v>
      </c>
      <c r="BS72" s="2">
        <v>75.57251908396947</v>
      </c>
      <c r="BT72" s="2">
        <v>24.08759124087591</v>
      </c>
    </row>
    <row r="73" spans="1:72">
      <c r="A73" t="s">
        <v>143</v>
      </c>
      <c r="B73" t="s">
        <v>143</v>
      </c>
      <c r="C73" t="s">
        <v>216</v>
      </c>
      <c r="D73" t="s">
        <v>224</v>
      </c>
      <c r="E73" s="1">
        <v>5</v>
      </c>
      <c r="F73" s="1">
        <v>4</v>
      </c>
      <c r="G73" s="1">
        <v>3</v>
      </c>
      <c r="H73" s="2">
        <v>10.48333333333333</v>
      </c>
      <c r="I73" s="2">
        <v>0.3494444444444445</v>
      </c>
      <c r="J73" s="2">
        <v>2.096666666666667</v>
      </c>
      <c r="K73" s="2">
        <v>134.6</v>
      </c>
      <c r="L73" s="2">
        <v>212.8569157392687</v>
      </c>
      <c r="M73" s="2">
        <v>73</v>
      </c>
      <c r="N73" s="2">
        <v>8181</v>
      </c>
      <c r="O73" s="2">
        <v>96</v>
      </c>
      <c r="P73" s="2">
        <v>2231.45</v>
      </c>
      <c r="Q73" s="2">
        <v>74.38166666666666</v>
      </c>
      <c r="R73" s="2">
        <v>4039</v>
      </c>
      <c r="S73" s="2">
        <v>134.6333333333333</v>
      </c>
      <c r="T73" s="2">
        <v>807.8</v>
      </c>
      <c r="U73" s="2">
        <v>385.2782193958664</v>
      </c>
      <c r="V73" s="2">
        <v>1810.03383450223</v>
      </c>
      <c r="W73" s="2">
        <v>0.9760658316786495</v>
      </c>
      <c r="X73" s="2">
        <v>4.866666666666666</v>
      </c>
      <c r="Y73" s="1">
        <v>2</v>
      </c>
      <c r="Z73" s="1">
        <v>1</v>
      </c>
      <c r="AA73" s="1">
        <v>1</v>
      </c>
      <c r="AB73" s="2">
        <v>46.18333333333334</v>
      </c>
      <c r="AC73" s="2">
        <v>7.697222222222223</v>
      </c>
      <c r="AD73" s="2">
        <v>23.09166666666667</v>
      </c>
      <c r="AE73" s="2">
        <v>514.5</v>
      </c>
      <c r="AF73" s="2">
        <v>679.840490797546</v>
      </c>
      <c r="AG73" s="2">
        <v>514.5</v>
      </c>
      <c r="AH73" s="2">
        <v>3467</v>
      </c>
      <c r="AI73" s="2">
        <v>2180.5</v>
      </c>
      <c r="AJ73" s="2">
        <v>31397.3</v>
      </c>
      <c r="AK73" s="2">
        <v>5232.883333333333</v>
      </c>
      <c r="AL73" s="2">
        <v>21432</v>
      </c>
      <c r="AM73" s="2">
        <v>3572</v>
      </c>
      <c r="AN73" s="2">
        <v>10716</v>
      </c>
      <c r="AO73" s="2">
        <v>464.0635149765427</v>
      </c>
      <c r="AP73" s="2">
        <v>682.606466161103</v>
      </c>
      <c r="AQ73" s="2">
        <v>0.4659070919771421</v>
      </c>
      <c r="AR73" s="2">
        <v>46.18333333333334</v>
      </c>
      <c r="AS73" s="2">
        <v>379.9</v>
      </c>
      <c r="AT73" s="3">
        <v>282.2436849925706</v>
      </c>
      <c r="AU73" s="3">
        <v>219.3884908255891</v>
      </c>
      <c r="AV73" s="4">
        <v>22.02702702702702</v>
      </c>
      <c r="AW73" s="2">
        <v>807.8</v>
      </c>
      <c r="AX73" s="2">
        <v>20624.2</v>
      </c>
      <c r="AY73" s="3">
        <v>2553.131963357267</v>
      </c>
      <c r="AZ73" s="3">
        <v>2553.131963357267</v>
      </c>
      <c r="BA73" s="3">
        <v>6935.178919536625</v>
      </c>
      <c r="BB73" t="s">
        <v>228</v>
      </c>
      <c r="BC73" t="b">
        <v>1</v>
      </c>
      <c r="BD73" t="b">
        <v>1</v>
      </c>
      <c r="BE73" t="b">
        <v>1</v>
      </c>
      <c r="BF73" t="s">
        <v>234</v>
      </c>
      <c r="BG73" s="1">
        <v>144</v>
      </c>
      <c r="BH73" s="2">
        <v>0.3207175925925926</v>
      </c>
      <c r="BI73" t="b">
        <v>0</v>
      </c>
      <c r="BK73" s="1">
        <v>64</v>
      </c>
      <c r="BL73" s="1">
        <v>20</v>
      </c>
      <c r="BM73" s="1">
        <v>60</v>
      </c>
      <c r="BN73" s="1">
        <v>60</v>
      </c>
      <c r="BO73" s="1">
        <v>66</v>
      </c>
      <c r="BP73" s="1">
        <v>76</v>
      </c>
      <c r="BQ73" s="1">
        <v>64</v>
      </c>
      <c r="BR73" s="2">
        <v>85.60606060606061</v>
      </c>
      <c r="BS73" s="2">
        <v>50.38167938931297</v>
      </c>
      <c r="BT73" s="2">
        <v>54.01459854014598</v>
      </c>
    </row>
    <row r="74" spans="1:72">
      <c r="A74" t="s">
        <v>144</v>
      </c>
      <c r="B74" t="s">
        <v>144</v>
      </c>
      <c r="C74" t="s">
        <v>216</v>
      </c>
      <c r="D74" t="s">
        <v>224</v>
      </c>
      <c r="E74" s="1">
        <v>6</v>
      </c>
      <c r="F74" s="1">
        <v>6</v>
      </c>
      <c r="G74" s="1">
        <v>6</v>
      </c>
      <c r="H74" s="2">
        <v>30.28333333333333</v>
      </c>
      <c r="I74" s="2">
        <v>1.009444444444445</v>
      </c>
      <c r="J74" s="2">
        <v>5.047222222222222</v>
      </c>
      <c r="K74" s="2">
        <v>133</v>
      </c>
      <c r="L74" s="2">
        <v>148.4457897633462</v>
      </c>
      <c r="M74" s="2">
        <v>96.5</v>
      </c>
      <c r="N74" s="2">
        <v>3143</v>
      </c>
      <c r="O74" s="2">
        <v>143</v>
      </c>
      <c r="P74" s="2">
        <v>4495.433333333333</v>
      </c>
      <c r="Q74" s="2">
        <v>149.8477777777778</v>
      </c>
      <c r="R74" s="2">
        <v>4333</v>
      </c>
      <c r="S74" s="2">
        <v>144.4333333333333</v>
      </c>
      <c r="T74" s="2">
        <v>722.1666666666666</v>
      </c>
      <c r="U74" s="2">
        <v>143.0820033021464</v>
      </c>
      <c r="V74" s="2">
        <v>963.8670354359609</v>
      </c>
      <c r="W74" s="2">
        <v>0.6166513747423423</v>
      </c>
      <c r="X74" s="2">
        <v>7.316666666666666</v>
      </c>
      <c r="Y74" s="1">
        <v>2</v>
      </c>
      <c r="Z74" s="1">
        <v>2</v>
      </c>
      <c r="AA74" s="1">
        <v>2</v>
      </c>
      <c r="AB74" s="2">
        <v>51.35</v>
      </c>
      <c r="AC74" s="2">
        <v>8.558333333333334</v>
      </c>
      <c r="AD74" s="2">
        <v>25.675</v>
      </c>
      <c r="AE74" s="2">
        <v>495</v>
      </c>
      <c r="AF74" s="2">
        <v>481.9587796170075</v>
      </c>
      <c r="AG74" s="2">
        <v>495</v>
      </c>
      <c r="AH74" s="2">
        <v>1235</v>
      </c>
      <c r="AI74" s="2">
        <v>1087</v>
      </c>
      <c r="AJ74" s="2">
        <v>24748.58333333333</v>
      </c>
      <c r="AK74" s="2">
        <v>4124.763888888889</v>
      </c>
      <c r="AL74" s="2">
        <v>20914</v>
      </c>
      <c r="AM74" s="2">
        <v>3485.666666666667</v>
      </c>
      <c r="AN74" s="2">
        <v>10457</v>
      </c>
      <c r="AO74" s="2">
        <v>407.2833495618306</v>
      </c>
      <c r="AP74" s="2">
        <v>845.0584713603137</v>
      </c>
      <c r="AQ74" s="2">
        <v>0.07999591867969022</v>
      </c>
      <c r="AR74" s="2">
        <v>37.63333333333333</v>
      </c>
      <c r="AS74" s="2">
        <v>362</v>
      </c>
      <c r="AT74" s="3">
        <v>272.1804511278195</v>
      </c>
      <c r="AU74" s="3">
        <v>224.6698881695138</v>
      </c>
      <c r="AV74" s="4">
        <v>8.478260869565217</v>
      </c>
      <c r="AW74" s="2">
        <v>866.6</v>
      </c>
      <c r="AX74" s="2">
        <v>20047.4</v>
      </c>
      <c r="AY74" s="3">
        <v>2313.339487652896</v>
      </c>
      <c r="AZ74" s="3">
        <v>2313.339487652896</v>
      </c>
      <c r="BA74" s="3">
        <v>2652.636008393703</v>
      </c>
      <c r="BB74" t="s">
        <v>228</v>
      </c>
      <c r="BC74" t="b">
        <v>1</v>
      </c>
      <c r="BD74" t="b">
        <v>1</v>
      </c>
      <c r="BE74" t="b">
        <v>1</v>
      </c>
      <c r="BF74" t="s">
        <v>234</v>
      </c>
      <c r="BG74" s="1">
        <v>144</v>
      </c>
      <c r="BH74" s="2">
        <v>0.3565972222222222</v>
      </c>
      <c r="BI74" t="b">
        <v>0</v>
      </c>
      <c r="BK74" s="1">
        <v>49</v>
      </c>
      <c r="BL74" s="1">
        <v>47</v>
      </c>
      <c r="BM74" s="1">
        <v>61</v>
      </c>
      <c r="BN74" s="1">
        <v>62</v>
      </c>
      <c r="BO74" s="1">
        <v>67</v>
      </c>
      <c r="BP74" s="1">
        <v>78</v>
      </c>
      <c r="BQ74" s="1">
        <v>68</v>
      </c>
      <c r="BR74" s="2">
        <v>65.15151515151516</v>
      </c>
      <c r="BS74" s="2">
        <v>49.61832061068702</v>
      </c>
      <c r="BT74" s="2">
        <v>51.09489051094891</v>
      </c>
    </row>
    <row r="75" spans="1:72">
      <c r="A75" t="s">
        <v>145</v>
      </c>
      <c r="B75" t="s">
        <v>145</v>
      </c>
      <c r="C75" t="s">
        <v>216</v>
      </c>
      <c r="D75" t="s">
        <v>224</v>
      </c>
      <c r="E75" s="1">
        <v>14</v>
      </c>
      <c r="F75" s="1">
        <v>14</v>
      </c>
      <c r="G75" s="1">
        <v>13</v>
      </c>
      <c r="H75" s="2">
        <v>32.63333333333333</v>
      </c>
      <c r="I75" s="2">
        <v>1.087777777777778</v>
      </c>
      <c r="J75" s="2">
        <v>2.330952380952381</v>
      </c>
      <c r="K75" s="2">
        <v>118</v>
      </c>
      <c r="L75" s="2">
        <v>137.2466802860061</v>
      </c>
      <c r="M75" s="2">
        <v>101.5</v>
      </c>
      <c r="N75" s="2">
        <v>1943</v>
      </c>
      <c r="O75" s="2">
        <v>163.5</v>
      </c>
      <c r="P75" s="2">
        <v>4478.816666666667</v>
      </c>
      <c r="Q75" s="2">
        <v>149.2938888888889</v>
      </c>
      <c r="R75" s="2">
        <v>6742</v>
      </c>
      <c r="S75" s="2">
        <v>224.7333333333333</v>
      </c>
      <c r="T75" s="2">
        <v>481.5714285714286</v>
      </c>
      <c r="U75" s="2">
        <v>206.5985699693565</v>
      </c>
      <c r="V75" s="2">
        <v>1505.308321766538</v>
      </c>
      <c r="W75" s="2">
        <v>0.7883283329676289</v>
      </c>
      <c r="X75" s="2">
        <v>4.433333333333334</v>
      </c>
      <c r="Y75" s="1">
        <v>8</v>
      </c>
      <c r="Z75" s="1">
        <v>3</v>
      </c>
      <c r="AA75" s="1">
        <v>3</v>
      </c>
      <c r="AB75" s="2">
        <v>43.45</v>
      </c>
      <c r="AC75" s="2">
        <v>7.241666666666667</v>
      </c>
      <c r="AD75" s="2">
        <v>5.43125</v>
      </c>
      <c r="AE75" s="2">
        <v>172.375</v>
      </c>
      <c r="AF75" s="2">
        <v>179.8902953586498</v>
      </c>
      <c r="AG75" s="2">
        <v>158.5</v>
      </c>
      <c r="AH75" s="2">
        <v>1234</v>
      </c>
      <c r="AI75" s="2">
        <v>264</v>
      </c>
      <c r="AJ75" s="2">
        <v>7816.233333333334</v>
      </c>
      <c r="AK75" s="2">
        <v>1302.705555555556</v>
      </c>
      <c r="AL75" s="2">
        <v>19863</v>
      </c>
      <c r="AM75" s="2">
        <v>3310.5</v>
      </c>
      <c r="AN75" s="2">
        <v>2482.875</v>
      </c>
      <c r="AO75" s="2">
        <v>457.1461449942462</v>
      </c>
      <c r="AP75" s="2">
        <v>2541.249621514199</v>
      </c>
      <c r="AQ75" s="2">
        <v>0.3952429095879775</v>
      </c>
      <c r="AR75" s="2">
        <v>20.55</v>
      </c>
      <c r="AS75" s="2">
        <v>54.375</v>
      </c>
      <c r="AT75" s="3">
        <v>46.08050847457628</v>
      </c>
      <c r="AU75" s="3">
        <v>31.07078071672067</v>
      </c>
      <c r="AV75" s="4">
        <v>6.657303370786518</v>
      </c>
      <c r="AW75" s="2">
        <v>1348.4</v>
      </c>
      <c r="AX75" s="2">
        <v>18514.6</v>
      </c>
      <c r="AY75" s="3">
        <v>1373.079204983685</v>
      </c>
      <c r="AZ75" s="3">
        <v>1373.079204983685</v>
      </c>
      <c r="BA75" s="3">
        <v>772.5779502770448</v>
      </c>
      <c r="BB75" t="s">
        <v>228</v>
      </c>
      <c r="BC75" t="b">
        <v>1</v>
      </c>
      <c r="BD75" t="b">
        <v>1</v>
      </c>
      <c r="BE75" t="b">
        <v>1</v>
      </c>
      <c r="BF75" t="s">
        <v>232</v>
      </c>
      <c r="BG75" s="1">
        <v>144</v>
      </c>
      <c r="BH75" s="2">
        <v>0.3017361111111111</v>
      </c>
      <c r="BI75" t="b">
        <v>0</v>
      </c>
      <c r="BK75" s="1">
        <v>71</v>
      </c>
      <c r="BL75" s="1">
        <v>54</v>
      </c>
      <c r="BM75" s="1">
        <v>63</v>
      </c>
      <c r="BN75" s="1">
        <v>63</v>
      </c>
      <c r="BO75" s="1">
        <v>115</v>
      </c>
      <c r="BP75" s="1">
        <v>106</v>
      </c>
      <c r="BQ75" s="1">
        <v>106</v>
      </c>
      <c r="BR75" s="2">
        <v>59.84848484848485</v>
      </c>
      <c r="BS75" s="2">
        <v>12.97709923664122</v>
      </c>
      <c r="BT75" s="2">
        <v>23.35766423357664</v>
      </c>
    </row>
    <row r="76" spans="1:72">
      <c r="A76" t="s">
        <v>146</v>
      </c>
      <c r="B76" t="s">
        <v>146</v>
      </c>
      <c r="C76" t="s">
        <v>216</v>
      </c>
      <c r="D76" t="s">
        <v>224</v>
      </c>
      <c r="E76" s="1">
        <v>13</v>
      </c>
      <c r="F76" s="1">
        <v>11</v>
      </c>
      <c r="G76" s="1">
        <v>9</v>
      </c>
      <c r="H76" s="2">
        <v>39.31666666666666</v>
      </c>
      <c r="I76" s="2">
        <v>1.310555555555555</v>
      </c>
      <c r="J76" s="2">
        <v>3.024358974358974</v>
      </c>
      <c r="K76" s="2">
        <v>128.3076923076923</v>
      </c>
      <c r="L76" s="2">
        <v>141.3039423484528</v>
      </c>
      <c r="M76" s="2">
        <v>115</v>
      </c>
      <c r="N76" s="2">
        <v>512</v>
      </c>
      <c r="O76" s="2">
        <v>194</v>
      </c>
      <c r="P76" s="2">
        <v>5555.599999999999</v>
      </c>
      <c r="Q76" s="2">
        <v>185.1866666666666</v>
      </c>
      <c r="R76" s="2">
        <v>4820</v>
      </c>
      <c r="S76" s="2">
        <v>160.6666666666667</v>
      </c>
      <c r="T76" s="2">
        <v>370.7692307692308</v>
      </c>
      <c r="U76" s="2">
        <v>122.5943196269606</v>
      </c>
      <c r="V76" s="2">
        <v>867.593059255526</v>
      </c>
      <c r="W76" s="2">
        <v>0.4758175400006941</v>
      </c>
      <c r="X76" s="2">
        <v>6.483333333333333</v>
      </c>
      <c r="Y76" s="1">
        <v>4</v>
      </c>
      <c r="Z76" s="1">
        <v>4</v>
      </c>
      <c r="AA76" s="1">
        <v>3</v>
      </c>
      <c r="AB76" s="2">
        <v>34.83333333333333</v>
      </c>
      <c r="AC76" s="2">
        <v>5.805555555555554</v>
      </c>
      <c r="AD76" s="2">
        <v>8.708333333333332</v>
      </c>
      <c r="AE76" s="2">
        <v>957</v>
      </c>
      <c r="AF76" s="2">
        <v>961.1392344497609</v>
      </c>
      <c r="AG76" s="2">
        <v>993</v>
      </c>
      <c r="AH76" s="2">
        <v>2928</v>
      </c>
      <c r="AI76" s="2">
        <v>1749.5</v>
      </c>
      <c r="AJ76" s="2">
        <v>33479.68333333333</v>
      </c>
      <c r="AK76" s="2">
        <v>5579.947222222222</v>
      </c>
      <c r="AL76" s="2">
        <v>18542</v>
      </c>
      <c r="AM76" s="2">
        <v>3090.333333333333</v>
      </c>
      <c r="AN76" s="2">
        <v>4635.5</v>
      </c>
      <c r="AO76" s="2">
        <v>532.3062200956939</v>
      </c>
      <c r="AP76" s="2">
        <v>553.8284163380677</v>
      </c>
      <c r="AQ76" s="2">
        <v>0.1820242489591518</v>
      </c>
      <c r="AR76" s="2">
        <v>13.95</v>
      </c>
      <c r="AS76" s="2">
        <v>828.6923076923076</v>
      </c>
      <c r="AT76" s="3">
        <v>645.8633093525179</v>
      </c>
      <c r="AU76" s="3">
        <v>580.1927946777382</v>
      </c>
      <c r="AV76" s="4">
        <v>4.429843153878761</v>
      </c>
      <c r="AW76" s="2">
        <v>964</v>
      </c>
      <c r="AX76" s="2">
        <v>17578</v>
      </c>
      <c r="AY76" s="3">
        <v>1823.44398340249</v>
      </c>
      <c r="AZ76" s="3">
        <v>1823.44398340249</v>
      </c>
      <c r="BA76" s="3">
        <v>2913.147394820842</v>
      </c>
      <c r="BB76" t="s">
        <v>228</v>
      </c>
      <c r="BC76" t="b">
        <v>1</v>
      </c>
      <c r="BD76" t="b">
        <v>1</v>
      </c>
      <c r="BE76" t="b">
        <v>1</v>
      </c>
      <c r="BF76" t="s">
        <v>232</v>
      </c>
      <c r="BG76" s="1">
        <v>144</v>
      </c>
      <c r="BH76" s="2">
        <v>0.2418981481481481</v>
      </c>
      <c r="BI76" t="b">
        <v>0</v>
      </c>
      <c r="BK76" s="1">
        <v>101</v>
      </c>
      <c r="BL76" s="1">
        <v>74</v>
      </c>
      <c r="BM76" s="1">
        <v>65</v>
      </c>
      <c r="BN76" s="1">
        <v>64</v>
      </c>
      <c r="BO76" s="1">
        <v>31</v>
      </c>
      <c r="BP76" s="1">
        <v>60</v>
      </c>
      <c r="BQ76" s="1">
        <v>61</v>
      </c>
      <c r="BR76" s="2">
        <v>44.6969696969697</v>
      </c>
      <c r="BS76" s="2">
        <v>77.09923664122137</v>
      </c>
      <c r="BT76" s="2">
        <v>56.20437956204379</v>
      </c>
    </row>
    <row r="77" spans="1:72">
      <c r="A77" t="s">
        <v>147</v>
      </c>
      <c r="B77" t="s">
        <v>147</v>
      </c>
      <c r="C77" t="s">
        <v>216</v>
      </c>
      <c r="D77" t="s">
        <v>224</v>
      </c>
      <c r="E77" s="1">
        <v>14</v>
      </c>
      <c r="F77" s="1">
        <v>14</v>
      </c>
      <c r="G77" s="1">
        <v>14</v>
      </c>
      <c r="H77" s="2">
        <v>93.66666666666666</v>
      </c>
      <c r="I77" s="2">
        <v>3.122222222222222</v>
      </c>
      <c r="J77" s="2">
        <v>6.69047619047619</v>
      </c>
      <c r="K77" s="2">
        <v>3001.071428571428</v>
      </c>
      <c r="L77" s="2">
        <v>3145.65462633452</v>
      </c>
      <c r="M77" s="2">
        <v>2732.5</v>
      </c>
      <c r="N77" s="2">
        <v>14999</v>
      </c>
      <c r="O77" s="2">
        <v>4075</v>
      </c>
      <c r="P77" s="2">
        <v>294642.9833333333</v>
      </c>
      <c r="Q77" s="2">
        <v>9821.432777777778</v>
      </c>
      <c r="R77" s="2">
        <v>8103</v>
      </c>
      <c r="S77" s="2">
        <v>270.1</v>
      </c>
      <c r="T77" s="2">
        <v>578.7857142857143</v>
      </c>
      <c r="U77" s="2">
        <v>86.50889679715303</v>
      </c>
      <c r="V77" s="2">
        <v>27.50107913085096</v>
      </c>
      <c r="W77" s="2">
        <v>0.4509446074065823</v>
      </c>
      <c r="X77" s="2">
        <v>11.05</v>
      </c>
      <c r="Y77" s="1">
        <v>1</v>
      </c>
      <c r="Z77" s="1">
        <v>1</v>
      </c>
      <c r="AA77" s="1">
        <v>1</v>
      </c>
      <c r="AB77" s="2">
        <v>54.28333333333333</v>
      </c>
      <c r="AC77" s="2">
        <v>9.047222222222222</v>
      </c>
      <c r="AD77" s="2">
        <v>54.28333333333333</v>
      </c>
      <c r="AE77" s="2">
        <v>3191</v>
      </c>
      <c r="AF77" s="2">
        <v>3191</v>
      </c>
      <c r="AG77" s="2">
        <v>3191</v>
      </c>
      <c r="AH77" s="2">
        <v>10796</v>
      </c>
      <c r="AI77" s="2">
        <v>10796</v>
      </c>
      <c r="AJ77" s="2">
        <v>173218.1166666667</v>
      </c>
      <c r="AK77" s="2">
        <v>28869.68611111111</v>
      </c>
      <c r="AL77" s="2">
        <v>18202</v>
      </c>
      <c r="AM77" s="2">
        <v>3033.666666666667</v>
      </c>
      <c r="AN77" s="2">
        <v>18202</v>
      </c>
      <c r="AO77" s="2">
        <v>335.3147067853853</v>
      </c>
      <c r="AP77" s="2">
        <v>105.0813872721358</v>
      </c>
      <c r="AR77" s="2">
        <v>54.28333333333333</v>
      </c>
      <c r="AS77" s="2">
        <v>189.9285714285716</v>
      </c>
      <c r="AT77" s="3">
        <v>6.328692133761749</v>
      </c>
      <c r="AU77" s="3">
        <v>1.441524231104774</v>
      </c>
      <c r="AV77" s="4">
        <v>2.897686832740214</v>
      </c>
      <c r="AW77" s="2">
        <v>1620.6</v>
      </c>
      <c r="AX77" s="2">
        <v>16581.4</v>
      </c>
      <c r="AY77" s="3">
        <v>1023.164260150561</v>
      </c>
      <c r="AZ77" s="3">
        <v>1023.164260150561</v>
      </c>
      <c r="BA77" s="3">
        <v>193.9457690575696</v>
      </c>
      <c r="BB77" t="s">
        <v>227</v>
      </c>
      <c r="BC77" t="b">
        <v>1</v>
      </c>
      <c r="BD77" t="b">
        <v>1</v>
      </c>
      <c r="BE77" t="b">
        <v>1</v>
      </c>
      <c r="BF77" t="s">
        <v>232</v>
      </c>
      <c r="BG77" s="1">
        <v>144</v>
      </c>
      <c r="BH77" s="2">
        <v>0.3769675925925926</v>
      </c>
      <c r="BI77" t="b">
        <v>0</v>
      </c>
      <c r="BK77" s="1">
        <v>33</v>
      </c>
      <c r="BL77" s="1">
        <v>91</v>
      </c>
      <c r="BM77" s="1">
        <v>66</v>
      </c>
      <c r="BN77" s="1">
        <v>68</v>
      </c>
      <c r="BO77" s="1">
        <v>124</v>
      </c>
      <c r="BP77" s="1">
        <v>29</v>
      </c>
      <c r="BQ77" s="1">
        <v>25</v>
      </c>
      <c r="BR77" s="2">
        <v>31.81818181818182</v>
      </c>
      <c r="BS77" s="2">
        <v>6.106870229007633</v>
      </c>
      <c r="BT77" s="2">
        <v>82.48175182481752</v>
      </c>
    </row>
    <row r="78" spans="1:72">
      <c r="A78" t="s">
        <v>148</v>
      </c>
      <c r="B78" t="s">
        <v>148</v>
      </c>
      <c r="C78" t="s">
        <v>216</v>
      </c>
      <c r="D78" t="s">
        <v>224</v>
      </c>
      <c r="E78" s="1">
        <v>18</v>
      </c>
      <c r="F78" s="1">
        <v>18</v>
      </c>
      <c r="G78" s="1">
        <v>17</v>
      </c>
      <c r="H78" s="2">
        <v>94.49999999999999</v>
      </c>
      <c r="I78" s="2">
        <v>3.149999999999999</v>
      </c>
      <c r="J78" s="2">
        <v>5.249999999999999</v>
      </c>
      <c r="K78" s="2">
        <v>29.77777777777778</v>
      </c>
      <c r="L78" s="2">
        <v>32.79770723104057</v>
      </c>
      <c r="M78" s="2">
        <v>25.5</v>
      </c>
      <c r="N78" s="2">
        <v>3793</v>
      </c>
      <c r="O78" s="2">
        <v>43</v>
      </c>
      <c r="P78" s="2">
        <v>3099.383333333333</v>
      </c>
      <c r="Q78" s="2">
        <v>103.3127777777778</v>
      </c>
      <c r="R78" s="2">
        <v>6152</v>
      </c>
      <c r="S78" s="2">
        <v>205.0666666666667</v>
      </c>
      <c r="T78" s="2">
        <v>341.7777777777778</v>
      </c>
      <c r="U78" s="2">
        <v>65.10052910052912</v>
      </c>
      <c r="V78" s="2">
        <v>1984.910976914763</v>
      </c>
      <c r="W78" s="2">
        <v>0.5836576433805434</v>
      </c>
      <c r="X78" s="2">
        <v>12.55</v>
      </c>
      <c r="Y78" s="1">
        <v>1</v>
      </c>
      <c r="Z78" s="1">
        <v>1</v>
      </c>
      <c r="AA78" s="1">
        <v>1</v>
      </c>
      <c r="AB78" s="2">
        <v>54.9</v>
      </c>
      <c r="AC78" s="2">
        <v>9.15</v>
      </c>
      <c r="AD78" s="2">
        <v>54.9</v>
      </c>
      <c r="AE78" s="2">
        <v>327</v>
      </c>
      <c r="AF78" s="2">
        <v>327</v>
      </c>
      <c r="AG78" s="2">
        <v>327</v>
      </c>
      <c r="AH78" s="2">
        <v>12158</v>
      </c>
      <c r="AI78" s="2">
        <v>12158</v>
      </c>
      <c r="AJ78" s="2">
        <v>17952.3</v>
      </c>
      <c r="AK78" s="2">
        <v>2992.05</v>
      </c>
      <c r="AL78" s="2">
        <v>18185</v>
      </c>
      <c r="AM78" s="2">
        <v>3030.833333333333</v>
      </c>
      <c r="AN78" s="2">
        <v>18185</v>
      </c>
      <c r="AO78" s="2">
        <v>331.2386156648452</v>
      </c>
      <c r="AP78" s="2">
        <v>1012.962127415429</v>
      </c>
      <c r="AR78" s="2">
        <v>54.9</v>
      </c>
      <c r="AS78" s="2">
        <v>297.2222222222222</v>
      </c>
      <c r="AT78" s="3">
        <v>998.134328358209</v>
      </c>
      <c r="AU78" s="3">
        <v>897.0209127622161</v>
      </c>
      <c r="AV78" s="4">
        <v>2.904761904761906</v>
      </c>
      <c r="AW78" s="2">
        <v>1230.4</v>
      </c>
      <c r="AX78" s="2">
        <v>16954.6</v>
      </c>
      <c r="AY78" s="3">
        <v>1377.974642392718</v>
      </c>
      <c r="AZ78" s="3">
        <v>1377.974642392718</v>
      </c>
      <c r="BA78" s="3">
        <v>2796.108365642628</v>
      </c>
      <c r="BB78" t="s">
        <v>230</v>
      </c>
      <c r="BC78" t="b">
        <v>1</v>
      </c>
      <c r="BD78" t="b">
        <v>1</v>
      </c>
      <c r="BE78" t="b">
        <v>1</v>
      </c>
      <c r="BF78" t="s">
        <v>232</v>
      </c>
      <c r="BG78" s="1">
        <v>144</v>
      </c>
      <c r="BH78" s="2">
        <v>0.38125</v>
      </c>
      <c r="BI78" t="b">
        <v>0</v>
      </c>
      <c r="BK78" s="1">
        <v>28</v>
      </c>
      <c r="BL78" s="1">
        <v>90</v>
      </c>
      <c r="BM78" s="1">
        <v>67</v>
      </c>
      <c r="BN78" s="1">
        <v>67</v>
      </c>
      <c r="BO78" s="1">
        <v>13</v>
      </c>
      <c r="BP78" s="1">
        <v>94</v>
      </c>
      <c r="BQ78" s="1">
        <v>82</v>
      </c>
      <c r="BR78" s="2">
        <v>32.57575757575758</v>
      </c>
      <c r="BS78" s="2">
        <v>90.83969465648855</v>
      </c>
      <c r="BT78" s="2">
        <v>40.87591240875913</v>
      </c>
    </row>
    <row r="79" spans="1:72">
      <c r="A79" t="s">
        <v>149</v>
      </c>
      <c r="B79" t="s">
        <v>149</v>
      </c>
      <c r="C79" t="s">
        <v>216</v>
      </c>
      <c r="D79" t="s">
        <v>224</v>
      </c>
      <c r="E79" s="1">
        <v>21</v>
      </c>
      <c r="F79" s="1">
        <v>21</v>
      </c>
      <c r="G79" s="1">
        <v>19</v>
      </c>
      <c r="H79" s="2">
        <v>174.6</v>
      </c>
      <c r="I79" s="2">
        <v>5.819999999999999</v>
      </c>
      <c r="J79" s="2">
        <v>8.314285714285713</v>
      </c>
      <c r="K79" s="2">
        <v>249.8095238095238</v>
      </c>
      <c r="L79" s="2">
        <v>256.7759641084383</v>
      </c>
      <c r="M79" s="2">
        <v>254</v>
      </c>
      <c r="N79" s="2">
        <v>7150</v>
      </c>
      <c r="O79" s="2">
        <v>471</v>
      </c>
      <c r="P79" s="2">
        <v>44833.08333333334</v>
      </c>
      <c r="Q79" s="2">
        <v>1494.436111111111</v>
      </c>
      <c r="R79" s="2">
        <v>8287</v>
      </c>
      <c r="S79" s="2">
        <v>276.2333333333333</v>
      </c>
      <c r="T79" s="2">
        <v>394.6190476190476</v>
      </c>
      <c r="U79" s="2">
        <v>47.46277205040091</v>
      </c>
      <c r="V79" s="2">
        <v>184.8411794117811</v>
      </c>
      <c r="W79" s="2">
        <v>0.3334557879531014</v>
      </c>
      <c r="X79" s="2">
        <v>14.41666666666667</v>
      </c>
      <c r="Y79" s="1">
        <v>1</v>
      </c>
      <c r="Z79" s="1">
        <v>1</v>
      </c>
      <c r="AA79" s="1">
        <v>1</v>
      </c>
      <c r="AB79" s="2">
        <v>54.26666666666667</v>
      </c>
      <c r="AC79" s="2">
        <v>9.044444444444444</v>
      </c>
      <c r="AD79" s="2">
        <v>54.26666666666667</v>
      </c>
      <c r="AE79" s="2">
        <v>338</v>
      </c>
      <c r="AF79" s="2">
        <v>337.9999999999999</v>
      </c>
      <c r="AG79" s="2">
        <v>338</v>
      </c>
      <c r="AH79" s="2">
        <v>1041</v>
      </c>
      <c r="AI79" s="2">
        <v>1041</v>
      </c>
      <c r="AJ79" s="2">
        <v>18342.13333333333</v>
      </c>
      <c r="AK79" s="2">
        <v>3057.022222222222</v>
      </c>
      <c r="AL79" s="2">
        <v>15567</v>
      </c>
      <c r="AM79" s="2">
        <v>2594.5</v>
      </c>
      <c r="AN79" s="2">
        <v>15567</v>
      </c>
      <c r="AO79" s="2">
        <v>286.8611793611794</v>
      </c>
      <c r="AP79" s="2">
        <v>848.7017140863295</v>
      </c>
      <c r="AR79" s="2">
        <v>54.26666666666667</v>
      </c>
      <c r="AS79" s="2">
        <v>88.1904761904762</v>
      </c>
      <c r="AT79" s="3">
        <v>35.30308806709874</v>
      </c>
      <c r="AU79" s="3">
        <v>31.63225817244333</v>
      </c>
      <c r="AV79" s="4">
        <v>1.554028255059183</v>
      </c>
      <c r="AW79" s="2">
        <v>1657.4</v>
      </c>
      <c r="AX79" s="2">
        <v>13909.6</v>
      </c>
      <c r="AY79" s="3">
        <v>839.2421865572583</v>
      </c>
      <c r="AZ79" s="3">
        <v>839.2421865572583</v>
      </c>
      <c r="BA79" s="3">
        <v>104.560248477222</v>
      </c>
      <c r="BB79" t="s">
        <v>226</v>
      </c>
      <c r="BC79" t="b">
        <v>1</v>
      </c>
      <c r="BD79" t="b">
        <v>1</v>
      </c>
      <c r="BE79" t="b">
        <v>1</v>
      </c>
      <c r="BF79" t="s">
        <v>232</v>
      </c>
      <c r="BG79" s="1">
        <v>144</v>
      </c>
      <c r="BH79" s="2">
        <v>0.3768518518518518</v>
      </c>
      <c r="BI79" t="b">
        <v>0</v>
      </c>
      <c r="BK79" s="1">
        <v>35</v>
      </c>
      <c r="BL79" s="1">
        <v>117</v>
      </c>
      <c r="BM79" s="1">
        <v>71</v>
      </c>
      <c r="BN79" s="1">
        <v>73</v>
      </c>
      <c r="BO79" s="1">
        <v>119</v>
      </c>
      <c r="BP79" s="1">
        <v>92</v>
      </c>
      <c r="BQ79" s="1">
        <v>81</v>
      </c>
      <c r="BR79" s="2">
        <v>12.12121212121212</v>
      </c>
      <c r="BS79" s="2">
        <v>9.923664122137405</v>
      </c>
      <c r="BT79" s="2">
        <v>41.60583941605839</v>
      </c>
    </row>
    <row r="80" spans="1:72">
      <c r="A80" t="s">
        <v>150</v>
      </c>
      <c r="B80" t="s">
        <v>150</v>
      </c>
      <c r="C80" t="s">
        <v>216</v>
      </c>
      <c r="D80" t="s">
        <v>224</v>
      </c>
      <c r="E80" s="1">
        <v>5</v>
      </c>
      <c r="F80" s="1">
        <v>5</v>
      </c>
      <c r="G80" s="1">
        <v>4</v>
      </c>
      <c r="H80" s="2">
        <v>8.949999999999999</v>
      </c>
      <c r="I80" s="2">
        <v>0.2983333333333333</v>
      </c>
      <c r="J80" s="2">
        <v>1.79</v>
      </c>
      <c r="K80" s="2">
        <v>77.8</v>
      </c>
      <c r="L80" s="2">
        <v>77.99813780260708</v>
      </c>
      <c r="M80" s="2">
        <v>73</v>
      </c>
      <c r="N80" s="2">
        <v>139</v>
      </c>
      <c r="O80" s="2">
        <v>104</v>
      </c>
      <c r="P80" s="2">
        <v>698.0833333333333</v>
      </c>
      <c r="Q80" s="2">
        <v>23.26944444444444</v>
      </c>
      <c r="R80" s="2">
        <v>277</v>
      </c>
      <c r="S80" s="2">
        <v>9.233333333333333</v>
      </c>
      <c r="T80" s="2">
        <v>55.4</v>
      </c>
      <c r="U80" s="2">
        <v>30.94972067039106</v>
      </c>
      <c r="V80" s="2">
        <v>396.8007639966575</v>
      </c>
      <c r="W80" s="2">
        <v>0.2667520949682866</v>
      </c>
      <c r="X80" s="2">
        <v>2.2</v>
      </c>
      <c r="Y80" s="1">
        <v>8</v>
      </c>
      <c r="Z80" s="1">
        <v>5</v>
      </c>
      <c r="AA80" s="1">
        <v>3</v>
      </c>
      <c r="AB80" s="2">
        <v>36.88333333333333</v>
      </c>
      <c r="AC80" s="2">
        <v>6.147222222222222</v>
      </c>
      <c r="AD80" s="2">
        <v>4.610416666666667</v>
      </c>
      <c r="AE80" s="2">
        <v>333</v>
      </c>
      <c r="AF80" s="2">
        <v>392.6140985088115</v>
      </c>
      <c r="AG80" s="2">
        <v>286.5</v>
      </c>
      <c r="AH80" s="2">
        <v>4963</v>
      </c>
      <c r="AI80" s="2">
        <v>514.5</v>
      </c>
      <c r="AJ80" s="2">
        <v>14480.91666666667</v>
      </c>
      <c r="AK80" s="2">
        <v>2413.486111111111</v>
      </c>
      <c r="AL80" s="2">
        <v>15330</v>
      </c>
      <c r="AM80" s="2">
        <v>2555</v>
      </c>
      <c r="AN80" s="2">
        <v>1916.25</v>
      </c>
      <c r="AO80" s="2">
        <v>415.634884771803</v>
      </c>
      <c r="AP80" s="2">
        <v>1058.634639842091</v>
      </c>
      <c r="AQ80" s="2">
        <v>0.4144579339119788</v>
      </c>
      <c r="AR80" s="2">
        <v>16.36666666666667</v>
      </c>
      <c r="AS80" s="2">
        <v>255.2</v>
      </c>
      <c r="AT80" s="3">
        <v>328.0205655526992</v>
      </c>
      <c r="AU80" s="3">
        <v>403.363425806928</v>
      </c>
      <c r="AV80" s="4">
        <v>20.60521415270019</v>
      </c>
      <c r="AW80" s="2">
        <v>55.39999999999999</v>
      </c>
      <c r="AX80" s="2">
        <v>15274.6</v>
      </c>
      <c r="AY80" s="3">
        <v>27571.48014440434</v>
      </c>
      <c r="AZ80" s="3">
        <v>27571.48014440434</v>
      </c>
      <c r="BA80" s="3">
        <v>10271.91118538856</v>
      </c>
      <c r="BB80" t="s">
        <v>228</v>
      </c>
      <c r="BC80" t="b">
        <v>1</v>
      </c>
      <c r="BD80" t="b">
        <v>1</v>
      </c>
      <c r="BE80" t="b">
        <v>1</v>
      </c>
      <c r="BF80" t="s">
        <v>234</v>
      </c>
      <c r="BG80" s="1">
        <v>144</v>
      </c>
      <c r="BH80" s="2">
        <v>0.2561342592592593</v>
      </c>
      <c r="BI80" t="b">
        <v>0</v>
      </c>
      <c r="BK80" s="1">
        <v>92</v>
      </c>
      <c r="BL80" s="1">
        <v>22</v>
      </c>
      <c r="BM80" s="1">
        <v>72</v>
      </c>
      <c r="BN80" s="1">
        <v>71</v>
      </c>
      <c r="BO80" s="1">
        <v>56</v>
      </c>
      <c r="BP80" s="1">
        <v>93</v>
      </c>
      <c r="BQ80" s="1">
        <v>89</v>
      </c>
      <c r="BR80" s="2">
        <v>84.09090909090909</v>
      </c>
      <c r="BS80" s="2">
        <v>58.01526717557252</v>
      </c>
      <c r="BT80" s="2">
        <v>35.76642335766424</v>
      </c>
    </row>
    <row r="81" spans="1:72">
      <c r="A81" t="s">
        <v>151</v>
      </c>
      <c r="B81" t="s">
        <v>151</v>
      </c>
      <c r="C81" t="s">
        <v>216</v>
      </c>
      <c r="D81" t="s">
        <v>224</v>
      </c>
      <c r="E81" s="1">
        <v>16</v>
      </c>
      <c r="F81" s="1">
        <v>16</v>
      </c>
      <c r="G81" s="1">
        <v>16</v>
      </c>
      <c r="H81" s="2">
        <v>79.81666666666666</v>
      </c>
      <c r="I81" s="2">
        <v>2.660555555555555</v>
      </c>
      <c r="J81" s="2">
        <v>4.988541666666666</v>
      </c>
      <c r="K81" s="2">
        <v>61.75</v>
      </c>
      <c r="L81" s="2">
        <v>61.25391522238463</v>
      </c>
      <c r="M81" s="2">
        <v>53.5</v>
      </c>
      <c r="N81" s="2">
        <v>1693</v>
      </c>
      <c r="O81" s="2">
        <v>98</v>
      </c>
      <c r="P81" s="2">
        <v>4889.083333333333</v>
      </c>
      <c r="Q81" s="2">
        <v>162.9694444444444</v>
      </c>
      <c r="R81" s="2">
        <v>3573</v>
      </c>
      <c r="S81" s="2">
        <v>119.1</v>
      </c>
      <c r="T81" s="2">
        <v>223.3125</v>
      </c>
      <c r="U81" s="2">
        <v>44.76508665692212</v>
      </c>
      <c r="V81" s="2">
        <v>730.8118427108013</v>
      </c>
      <c r="W81" s="2">
        <v>0.4150932993676533</v>
      </c>
      <c r="X81" s="2">
        <v>9.550000000000001</v>
      </c>
      <c r="Y81" s="1">
        <v>2</v>
      </c>
      <c r="Z81" s="1">
        <v>1</v>
      </c>
      <c r="AA81" s="1">
        <v>2</v>
      </c>
      <c r="AB81" s="2">
        <v>57</v>
      </c>
      <c r="AC81" s="2">
        <v>9.5</v>
      </c>
      <c r="AD81" s="2">
        <v>28.5</v>
      </c>
      <c r="AE81" s="2">
        <v>262.5</v>
      </c>
      <c r="AF81" s="2">
        <v>205.9657894736842</v>
      </c>
      <c r="AG81" s="2">
        <v>262.5</v>
      </c>
      <c r="AH81" s="2">
        <v>5337</v>
      </c>
      <c r="AI81" s="2">
        <v>3060</v>
      </c>
      <c r="AJ81" s="2">
        <v>11740.05</v>
      </c>
      <c r="AK81" s="2">
        <v>1956.675</v>
      </c>
      <c r="AL81" s="2">
        <v>15141</v>
      </c>
      <c r="AM81" s="2">
        <v>2523.5</v>
      </c>
      <c r="AN81" s="2">
        <v>7570.5</v>
      </c>
      <c r="AO81" s="2">
        <v>265.6315789473684</v>
      </c>
      <c r="AP81" s="2">
        <v>1289.687863339594</v>
      </c>
      <c r="AQ81" s="2">
        <v>0.6222539674441618</v>
      </c>
      <c r="AR81" s="2">
        <v>57</v>
      </c>
      <c r="AS81" s="2">
        <v>200.75</v>
      </c>
      <c r="AT81" s="3">
        <v>325.1012145748988</v>
      </c>
      <c r="AU81" s="3">
        <v>236.2491829720888</v>
      </c>
      <c r="AV81" s="4">
        <v>3.57068281478388</v>
      </c>
      <c r="AW81" s="2">
        <v>714.5999999999999</v>
      </c>
      <c r="AX81" s="2">
        <v>14426.4</v>
      </c>
      <c r="AY81" s="3">
        <v>2018.807724601176</v>
      </c>
      <c r="AZ81" s="3">
        <v>2018.807724601176</v>
      </c>
      <c r="BA81" s="3">
        <v>1100.639179123558</v>
      </c>
      <c r="BB81" t="s">
        <v>228</v>
      </c>
      <c r="BC81" t="b">
        <v>1</v>
      </c>
      <c r="BD81" t="b">
        <v>1</v>
      </c>
      <c r="BE81" t="b">
        <v>1</v>
      </c>
      <c r="BF81" t="s">
        <v>232</v>
      </c>
      <c r="BG81" s="1">
        <v>144</v>
      </c>
      <c r="BH81" s="2">
        <v>0.3958333333333333</v>
      </c>
      <c r="BI81" t="b">
        <v>0</v>
      </c>
      <c r="BK81" s="1">
        <v>5</v>
      </c>
      <c r="BL81" s="1">
        <v>83</v>
      </c>
      <c r="BM81" s="1">
        <v>73</v>
      </c>
      <c r="BN81" s="1">
        <v>72</v>
      </c>
      <c r="BO81" s="1">
        <v>58</v>
      </c>
      <c r="BP81" s="1">
        <v>101</v>
      </c>
      <c r="BQ81" s="1">
        <v>93</v>
      </c>
      <c r="BR81" s="2">
        <v>37.87878787878788</v>
      </c>
      <c r="BS81" s="2">
        <v>56.48854961832062</v>
      </c>
      <c r="BT81" s="2">
        <v>32.84671532846716</v>
      </c>
    </row>
    <row r="82" spans="1:72">
      <c r="A82" t="s">
        <v>152</v>
      </c>
      <c r="B82" t="s">
        <v>152</v>
      </c>
      <c r="C82" t="s">
        <v>216</v>
      </c>
      <c r="D82" t="s">
        <v>224</v>
      </c>
      <c r="E82" s="1">
        <v>30</v>
      </c>
      <c r="F82" s="1">
        <v>27</v>
      </c>
      <c r="G82" s="1">
        <v>21</v>
      </c>
      <c r="H82" s="2">
        <v>124.85</v>
      </c>
      <c r="I82" s="2">
        <v>4.161666666666666</v>
      </c>
      <c r="J82" s="2">
        <v>4.161666666666666</v>
      </c>
      <c r="K82" s="2">
        <v>35.53333333333333</v>
      </c>
      <c r="L82" s="2">
        <v>41.96048591643306</v>
      </c>
      <c r="M82" s="2">
        <v>18</v>
      </c>
      <c r="N82" s="2">
        <v>1796</v>
      </c>
      <c r="O82" s="2">
        <v>34</v>
      </c>
      <c r="P82" s="2">
        <v>5238.766666666666</v>
      </c>
      <c r="Q82" s="2">
        <v>174.6255555555555</v>
      </c>
      <c r="R82" s="2">
        <v>4064</v>
      </c>
      <c r="S82" s="2">
        <v>135.4666666666667</v>
      </c>
      <c r="T82" s="2">
        <v>135.4666666666667</v>
      </c>
      <c r="U82" s="2">
        <v>32.55106127352824</v>
      </c>
      <c r="V82" s="2">
        <v>775.7551077543698</v>
      </c>
      <c r="W82" s="2">
        <v>1.834802344550295</v>
      </c>
      <c r="X82" s="2">
        <v>8.416666666666666</v>
      </c>
      <c r="Y82" s="1">
        <v>1</v>
      </c>
      <c r="Z82" s="1">
        <v>1</v>
      </c>
      <c r="AA82" s="1">
        <v>1</v>
      </c>
      <c r="AB82" s="2">
        <v>56.1</v>
      </c>
      <c r="AC82" s="2">
        <v>9.35</v>
      </c>
      <c r="AD82" s="2">
        <v>56.1</v>
      </c>
      <c r="AE82" s="2">
        <v>913</v>
      </c>
      <c r="AF82" s="2">
        <v>913</v>
      </c>
      <c r="AG82" s="2">
        <v>913</v>
      </c>
      <c r="AH82" s="2">
        <v>2818</v>
      </c>
      <c r="AI82" s="2">
        <v>2818</v>
      </c>
      <c r="AJ82" s="2">
        <v>51219.3</v>
      </c>
      <c r="AK82" s="2">
        <v>8536.550000000001</v>
      </c>
      <c r="AL82" s="2">
        <v>13970</v>
      </c>
      <c r="AM82" s="2">
        <v>2328.333333333333</v>
      </c>
      <c r="AN82" s="2">
        <v>13970</v>
      </c>
      <c r="AO82" s="2">
        <v>249.0196078431372</v>
      </c>
      <c r="AP82" s="2">
        <v>272.7487490067221</v>
      </c>
      <c r="AR82" s="2">
        <v>56.1</v>
      </c>
      <c r="AS82" s="2">
        <v>877.4666666666667</v>
      </c>
      <c r="AT82" s="3">
        <v>2469.418386491557</v>
      </c>
      <c r="AU82" s="3">
        <v>2075.856594745583</v>
      </c>
      <c r="AV82" s="4">
        <v>2.246696035242291</v>
      </c>
      <c r="AW82" s="2">
        <v>812.8</v>
      </c>
      <c r="AX82" s="2">
        <v>13157.2</v>
      </c>
      <c r="AY82" s="3">
        <v>1618.75</v>
      </c>
      <c r="AZ82" s="3">
        <v>1618.75</v>
      </c>
      <c r="BA82" s="3">
        <v>4788.488384670693</v>
      </c>
      <c r="BB82" t="s">
        <v>230</v>
      </c>
      <c r="BC82" t="b">
        <v>1</v>
      </c>
      <c r="BD82" t="b">
        <v>1</v>
      </c>
      <c r="BE82" t="b">
        <v>1</v>
      </c>
      <c r="BF82" t="s">
        <v>232</v>
      </c>
      <c r="BG82" s="1">
        <v>144</v>
      </c>
      <c r="BH82" s="2">
        <v>0.3895833333333333</v>
      </c>
      <c r="BI82" t="b">
        <v>0</v>
      </c>
      <c r="BK82" s="1">
        <v>12</v>
      </c>
      <c r="BL82" s="1">
        <v>101</v>
      </c>
      <c r="BM82" s="1">
        <v>74</v>
      </c>
      <c r="BN82" s="1">
        <v>75</v>
      </c>
      <c r="BO82" s="1">
        <v>7</v>
      </c>
      <c r="BP82" s="1">
        <v>61</v>
      </c>
      <c r="BQ82" s="1">
        <v>49</v>
      </c>
      <c r="BR82" s="2">
        <v>24.24242424242424</v>
      </c>
      <c r="BS82" s="2">
        <v>95.41984732824427</v>
      </c>
      <c r="BT82" s="2">
        <v>64.96350364963503</v>
      </c>
    </row>
    <row r="83" spans="1:72">
      <c r="A83" t="s">
        <v>153</v>
      </c>
      <c r="B83" t="s">
        <v>153</v>
      </c>
      <c r="C83" t="s">
        <v>216</v>
      </c>
      <c r="D83" t="s">
        <v>224</v>
      </c>
      <c r="E83" s="1">
        <v>23</v>
      </c>
      <c r="F83" s="1">
        <v>23</v>
      </c>
      <c r="G83" s="1">
        <v>20</v>
      </c>
      <c r="H83" s="2">
        <v>132.7333333333333</v>
      </c>
      <c r="I83" s="2">
        <v>4.424444444444445</v>
      </c>
      <c r="J83" s="2">
        <v>5.771014492753624</v>
      </c>
      <c r="K83" s="2">
        <v>98.69565217391305</v>
      </c>
      <c r="L83" s="2">
        <v>102.8283525866399</v>
      </c>
      <c r="M83" s="2">
        <v>89</v>
      </c>
      <c r="N83" s="2">
        <v>900</v>
      </c>
      <c r="O83" s="2">
        <v>147</v>
      </c>
      <c r="P83" s="2">
        <v>13648.75</v>
      </c>
      <c r="Q83" s="2">
        <v>454.9583333333333</v>
      </c>
      <c r="R83" s="2">
        <v>5793</v>
      </c>
      <c r="S83" s="2">
        <v>193.1</v>
      </c>
      <c r="T83" s="2">
        <v>251.8695652173913</v>
      </c>
      <c r="U83" s="2">
        <v>43.64389753892516</v>
      </c>
      <c r="V83" s="2">
        <v>424.4344720212474</v>
      </c>
      <c r="W83" s="2">
        <v>0.4392076911546932</v>
      </c>
      <c r="X83" s="2">
        <v>11.65</v>
      </c>
      <c r="Y83" s="1">
        <v>3</v>
      </c>
      <c r="Z83" s="1">
        <v>2</v>
      </c>
      <c r="AA83" s="1">
        <v>3</v>
      </c>
      <c r="AB83" s="2">
        <v>44.76666666666667</v>
      </c>
      <c r="AC83" s="2">
        <v>7.461111111111111</v>
      </c>
      <c r="AD83" s="2">
        <v>14.92222222222222</v>
      </c>
      <c r="AE83" s="2">
        <v>522.6666666666666</v>
      </c>
      <c r="AF83" s="2">
        <v>538.4247952345495</v>
      </c>
      <c r="AG83" s="2">
        <v>527</v>
      </c>
      <c r="AH83" s="2">
        <v>7335</v>
      </c>
      <c r="AI83" s="2">
        <v>1311</v>
      </c>
      <c r="AJ83" s="2">
        <v>24103.48333333333</v>
      </c>
      <c r="AK83" s="2">
        <v>4017.247222222222</v>
      </c>
      <c r="AL83" s="2">
        <v>13539</v>
      </c>
      <c r="AM83" s="2">
        <v>2256.5</v>
      </c>
      <c r="AN83" s="2">
        <v>4513</v>
      </c>
      <c r="AO83" s="2">
        <v>302.4348473566642</v>
      </c>
      <c r="AP83" s="2">
        <v>561.7030456870342</v>
      </c>
      <c r="AQ83" s="2">
        <v>0.1083376800594237</v>
      </c>
      <c r="AR83" s="2">
        <v>29.26666666666666</v>
      </c>
      <c r="AS83" s="2">
        <v>423.9710144927536</v>
      </c>
      <c r="AT83" s="3">
        <v>429.5741556534508</v>
      </c>
      <c r="AU83" s="3">
        <v>423.6151136243187</v>
      </c>
      <c r="AV83" s="4">
        <v>1.686338523355098</v>
      </c>
      <c r="AW83" s="2">
        <v>1158.6</v>
      </c>
      <c r="AX83" s="2">
        <v>12380.4</v>
      </c>
      <c r="AY83" s="3">
        <v>1068.565510098395</v>
      </c>
      <c r="AZ83" s="3">
        <v>1068.565510098395</v>
      </c>
      <c r="BA83" s="3">
        <v>782.9923375156454</v>
      </c>
      <c r="BB83" t="s">
        <v>228</v>
      </c>
      <c r="BC83" t="b">
        <v>1</v>
      </c>
      <c r="BD83" t="b">
        <v>1</v>
      </c>
      <c r="BE83" t="b">
        <v>1</v>
      </c>
      <c r="BF83" t="s">
        <v>232</v>
      </c>
      <c r="BG83" s="1">
        <v>144</v>
      </c>
      <c r="BH83" s="2">
        <v>0.3108796296296296</v>
      </c>
      <c r="BI83" t="b">
        <v>0</v>
      </c>
      <c r="BK83" s="1">
        <v>68</v>
      </c>
      <c r="BL83" s="1">
        <v>116</v>
      </c>
      <c r="BM83" s="1">
        <v>75</v>
      </c>
      <c r="BN83" s="1">
        <v>77</v>
      </c>
      <c r="BO83" s="1">
        <v>44</v>
      </c>
      <c r="BP83" s="1">
        <v>74</v>
      </c>
      <c r="BQ83" s="1">
        <v>69</v>
      </c>
      <c r="BR83" s="2">
        <v>12.87878787878788</v>
      </c>
      <c r="BS83" s="2">
        <v>67.17557251908397</v>
      </c>
      <c r="BT83" s="2">
        <v>50.36496350364964</v>
      </c>
    </row>
    <row r="84" spans="1:72">
      <c r="A84" t="s">
        <v>154</v>
      </c>
      <c r="B84" t="s">
        <v>154</v>
      </c>
      <c r="C84" t="s">
        <v>216</v>
      </c>
      <c r="D84" t="s">
        <v>224</v>
      </c>
      <c r="E84" s="1">
        <v>1</v>
      </c>
      <c r="F84" s="1">
        <v>1</v>
      </c>
      <c r="G84" s="1">
        <v>1</v>
      </c>
      <c r="H84" s="2">
        <v>1.133333333333333</v>
      </c>
      <c r="I84" s="2">
        <v>0.03777777777777778</v>
      </c>
      <c r="J84" s="2">
        <v>1.133333333333333</v>
      </c>
      <c r="K84" s="2">
        <v>279</v>
      </c>
      <c r="L84" s="2">
        <v>279</v>
      </c>
      <c r="M84" s="2">
        <v>279</v>
      </c>
      <c r="N84" s="2">
        <v>465</v>
      </c>
      <c r="O84" s="2">
        <v>465</v>
      </c>
      <c r="P84" s="2">
        <v>316.2</v>
      </c>
      <c r="Q84" s="2">
        <v>10.54</v>
      </c>
      <c r="R84" s="2">
        <v>636</v>
      </c>
      <c r="S84" s="2">
        <v>21.2</v>
      </c>
      <c r="T84" s="2">
        <v>636</v>
      </c>
      <c r="U84" s="2">
        <v>561.1764705882354</v>
      </c>
      <c r="V84" s="2">
        <v>2011.385199240987</v>
      </c>
      <c r="X84" s="2">
        <v>1.133333333333333</v>
      </c>
      <c r="Y84" s="1">
        <v>4</v>
      </c>
      <c r="Z84" s="1">
        <v>4</v>
      </c>
      <c r="AA84" s="1">
        <v>3</v>
      </c>
      <c r="AB84" s="2">
        <v>9.716666666666667</v>
      </c>
      <c r="AC84" s="2">
        <v>1.619444444444444</v>
      </c>
      <c r="AD84" s="2">
        <v>2.429166666666667</v>
      </c>
      <c r="AE84" s="2">
        <v>754</v>
      </c>
      <c r="AF84" s="2">
        <v>894.7186963979416</v>
      </c>
      <c r="AG84" s="2">
        <v>646</v>
      </c>
      <c r="AH84" s="2">
        <v>2543</v>
      </c>
      <c r="AI84" s="2">
        <v>1077.5</v>
      </c>
      <c r="AJ84" s="2">
        <v>8693.683333333332</v>
      </c>
      <c r="AK84" s="2">
        <v>1448.947222222222</v>
      </c>
      <c r="AL84" s="2">
        <v>13520</v>
      </c>
      <c r="AM84" s="2">
        <v>2253.333333333333</v>
      </c>
      <c r="AN84" s="2">
        <v>3380</v>
      </c>
      <c r="AO84" s="2">
        <v>1391.423670668954</v>
      </c>
      <c r="AP84" s="2">
        <v>1555.15211235744</v>
      </c>
      <c r="AQ84" s="2">
        <v>0.4528965732352822</v>
      </c>
      <c r="AR84" s="2">
        <v>4.85</v>
      </c>
      <c r="AS84" s="2">
        <v>475</v>
      </c>
      <c r="AT84" s="3">
        <v>170.2508960573477</v>
      </c>
      <c r="AU84" s="3">
        <v>220.6877048021296</v>
      </c>
      <c r="AV84" s="4">
        <v>42.86764705882353</v>
      </c>
      <c r="AW84" s="2">
        <v>127.2</v>
      </c>
      <c r="AX84" s="2">
        <v>13392.8</v>
      </c>
      <c r="AY84" s="3">
        <v>10528.93081761006</v>
      </c>
      <c r="AZ84" s="3">
        <v>10528.93081761006</v>
      </c>
      <c r="BA84" s="3">
        <v>13647.12734556188</v>
      </c>
      <c r="BB84" t="s">
        <v>226</v>
      </c>
      <c r="BC84" t="b">
        <v>1</v>
      </c>
      <c r="BD84" t="b">
        <v>1</v>
      </c>
      <c r="BE84" t="b">
        <v>1</v>
      </c>
      <c r="BF84" t="s">
        <v>231</v>
      </c>
      <c r="BG84" s="1">
        <v>144</v>
      </c>
      <c r="BH84" s="2">
        <v>0.06747685185185186</v>
      </c>
      <c r="BI84" t="b">
        <v>0</v>
      </c>
      <c r="BK84" s="1">
        <v>131</v>
      </c>
      <c r="BL84" s="1">
        <v>11</v>
      </c>
      <c r="BM84" s="1">
        <v>76</v>
      </c>
      <c r="BN84" s="1">
        <v>74</v>
      </c>
      <c r="BO84" s="1">
        <v>81</v>
      </c>
      <c r="BP84" s="1">
        <v>68</v>
      </c>
      <c r="BQ84" s="1">
        <v>102</v>
      </c>
      <c r="BR84" s="2">
        <v>92.42424242424242</v>
      </c>
      <c r="BS84" s="2">
        <v>38.93129770992366</v>
      </c>
      <c r="BT84" s="2">
        <v>26.27737226277372</v>
      </c>
    </row>
    <row r="85" spans="1:72">
      <c r="A85" t="s">
        <v>155</v>
      </c>
      <c r="B85" t="s">
        <v>155</v>
      </c>
      <c r="C85" t="s">
        <v>216</v>
      </c>
      <c r="D85" t="s">
        <v>224</v>
      </c>
      <c r="E85" s="1">
        <v>10</v>
      </c>
      <c r="F85" s="1">
        <v>10</v>
      </c>
      <c r="G85" s="1">
        <v>10</v>
      </c>
      <c r="H85" s="2">
        <v>38</v>
      </c>
      <c r="I85" s="2">
        <v>1.266666666666667</v>
      </c>
      <c r="J85" s="2">
        <v>3.8</v>
      </c>
      <c r="K85" s="2">
        <v>39.2</v>
      </c>
      <c r="L85" s="2">
        <v>36.60526315789474</v>
      </c>
      <c r="M85" s="2">
        <v>24</v>
      </c>
      <c r="N85" s="2">
        <v>1598</v>
      </c>
      <c r="O85" s="2">
        <v>43</v>
      </c>
      <c r="P85" s="2">
        <v>1391</v>
      </c>
      <c r="Q85" s="2">
        <v>46.36666666666667</v>
      </c>
      <c r="R85" s="2">
        <v>3444</v>
      </c>
      <c r="S85" s="2">
        <v>114.8</v>
      </c>
      <c r="T85" s="2">
        <v>344.4</v>
      </c>
      <c r="U85" s="2">
        <v>90.63157894736842</v>
      </c>
      <c r="V85" s="2">
        <v>2475.916606757728</v>
      </c>
      <c r="W85" s="2">
        <v>0.8204614664377629</v>
      </c>
      <c r="X85" s="2">
        <v>8.699999999999999</v>
      </c>
      <c r="Y85" s="1">
        <v>3</v>
      </c>
      <c r="Z85" s="1">
        <v>2</v>
      </c>
      <c r="AA85" s="1">
        <v>3</v>
      </c>
      <c r="AB85" s="2">
        <v>46.61666666666667</v>
      </c>
      <c r="AC85" s="2">
        <v>7.769444444444445</v>
      </c>
      <c r="AD85" s="2">
        <v>15.53888888888889</v>
      </c>
      <c r="AE85" s="2">
        <v>496</v>
      </c>
      <c r="AF85" s="2">
        <v>443.6782266714337</v>
      </c>
      <c r="AG85" s="2">
        <v>459</v>
      </c>
      <c r="AH85" s="2">
        <v>1080</v>
      </c>
      <c r="AI85" s="2">
        <v>908</v>
      </c>
      <c r="AJ85" s="2">
        <v>20682.8</v>
      </c>
      <c r="AK85" s="2">
        <v>3447.133333333333</v>
      </c>
      <c r="AL85" s="2">
        <v>13348</v>
      </c>
      <c r="AM85" s="2">
        <v>2224.666666666667</v>
      </c>
      <c r="AN85" s="2">
        <v>4449.333333333333</v>
      </c>
      <c r="AO85" s="2">
        <v>286.3353593135502</v>
      </c>
      <c r="AP85" s="2">
        <v>645.3671649873324</v>
      </c>
      <c r="AQ85" s="2">
        <v>0.335907910906816</v>
      </c>
      <c r="AR85" s="2">
        <v>41.7</v>
      </c>
      <c r="AS85" s="2">
        <v>456.8</v>
      </c>
      <c r="AT85" s="3">
        <v>1165.30612244898</v>
      </c>
      <c r="AU85" s="3">
        <v>1112.061295004636</v>
      </c>
      <c r="AV85" s="4">
        <v>6.133771929824562</v>
      </c>
      <c r="AW85" s="2">
        <v>688.8</v>
      </c>
      <c r="AX85" s="2">
        <v>12659.2</v>
      </c>
      <c r="AY85" s="3">
        <v>1837.862950058072</v>
      </c>
      <c r="AZ85" s="3">
        <v>1837.862950058072</v>
      </c>
      <c r="BA85" s="3">
        <v>7334.50754852624</v>
      </c>
      <c r="BB85" t="s">
        <v>230</v>
      </c>
      <c r="BC85" t="b">
        <v>1</v>
      </c>
      <c r="BD85" t="b">
        <v>1</v>
      </c>
      <c r="BE85" t="b">
        <v>1</v>
      </c>
      <c r="BF85" t="s">
        <v>232</v>
      </c>
      <c r="BG85" s="1">
        <v>144</v>
      </c>
      <c r="BH85" s="2">
        <v>0.3237268518518518</v>
      </c>
      <c r="BI85" t="b">
        <v>0</v>
      </c>
      <c r="BK85" s="1">
        <v>62</v>
      </c>
      <c r="BL85" s="1">
        <v>59</v>
      </c>
      <c r="BM85" s="1">
        <v>77</v>
      </c>
      <c r="BN85" s="1">
        <v>76</v>
      </c>
      <c r="BO85" s="1">
        <v>12</v>
      </c>
      <c r="BP85" s="1">
        <v>77</v>
      </c>
      <c r="BQ85" s="1">
        <v>76</v>
      </c>
      <c r="BR85" s="2">
        <v>56.06060606060606</v>
      </c>
      <c r="BS85" s="2">
        <v>91.6030534351145</v>
      </c>
      <c r="BT85" s="2">
        <v>45.25547445255474</v>
      </c>
    </row>
    <row r="86" spans="1:72">
      <c r="A86" t="s">
        <v>156</v>
      </c>
      <c r="B86" t="s">
        <v>156</v>
      </c>
      <c r="C86" t="s">
        <v>216</v>
      </c>
      <c r="D86" t="s">
        <v>224</v>
      </c>
      <c r="E86" s="1">
        <v>19</v>
      </c>
      <c r="F86" s="1">
        <v>19</v>
      </c>
      <c r="G86" s="1">
        <v>18</v>
      </c>
      <c r="H86" s="2">
        <v>160.5166666666667</v>
      </c>
      <c r="I86" s="2">
        <v>5.350555555555556</v>
      </c>
      <c r="J86" s="2">
        <v>8.448245614035088</v>
      </c>
      <c r="K86" s="2">
        <v>427.3684210526316</v>
      </c>
      <c r="L86" s="2">
        <v>489.8339736268301</v>
      </c>
      <c r="M86" s="2">
        <v>358</v>
      </c>
      <c r="N86" s="2">
        <v>2792</v>
      </c>
      <c r="O86" s="2">
        <v>741</v>
      </c>
      <c r="P86" s="2">
        <v>78626.51666666668</v>
      </c>
      <c r="Q86" s="2">
        <v>2620.883888888889</v>
      </c>
      <c r="R86" s="2">
        <v>8445</v>
      </c>
      <c r="S86" s="2">
        <v>281.5</v>
      </c>
      <c r="T86" s="2">
        <v>444.4736842105263</v>
      </c>
      <c r="U86" s="2">
        <v>52.61135915273595</v>
      </c>
      <c r="V86" s="2">
        <v>107.4065131970957</v>
      </c>
      <c r="W86" s="2">
        <v>0.5362903605398303</v>
      </c>
      <c r="X86" s="2">
        <v>46.65</v>
      </c>
      <c r="Y86" s="1">
        <v>3</v>
      </c>
      <c r="Z86" s="1">
        <v>1</v>
      </c>
      <c r="AA86" s="1">
        <v>3</v>
      </c>
      <c r="AB86" s="2">
        <v>54.18333333333334</v>
      </c>
      <c r="AC86" s="2">
        <v>9.030555555555557</v>
      </c>
      <c r="AD86" s="2">
        <v>18.06111111111111</v>
      </c>
      <c r="AE86" s="2">
        <v>452.6666666666667</v>
      </c>
      <c r="AF86" s="2">
        <v>441.6834820055367</v>
      </c>
      <c r="AG86" s="2">
        <v>381</v>
      </c>
      <c r="AH86" s="2">
        <v>2253</v>
      </c>
      <c r="AI86" s="2">
        <v>1290</v>
      </c>
      <c r="AJ86" s="2">
        <v>23931.88333333333</v>
      </c>
      <c r="AK86" s="2">
        <v>3988.647222222222</v>
      </c>
      <c r="AL86" s="2">
        <v>13151</v>
      </c>
      <c r="AM86" s="2">
        <v>2191.833333333333</v>
      </c>
      <c r="AN86" s="2">
        <v>4383.666666666667</v>
      </c>
      <c r="AO86" s="2">
        <v>242.7130113811135</v>
      </c>
      <c r="AP86" s="2">
        <v>549.5179721891229</v>
      </c>
      <c r="AQ86" s="2">
        <v>0.3474193715384262</v>
      </c>
      <c r="AR86" s="2">
        <v>54.18333333333333</v>
      </c>
      <c r="AS86" s="2">
        <v>25.29824561403512</v>
      </c>
      <c r="AT86" s="3">
        <v>5.919540229885056</v>
      </c>
      <c r="AU86" s="3">
        <v>-9.829961622461036</v>
      </c>
      <c r="AV86" s="4">
        <v>1.687779046827951</v>
      </c>
      <c r="AW86" s="2">
        <v>1689</v>
      </c>
      <c r="AX86" s="2">
        <v>11462</v>
      </c>
      <c r="AY86" s="3">
        <v>678.6264061574897</v>
      </c>
      <c r="AZ86" s="3">
        <v>678.6264061574898</v>
      </c>
      <c r="BA86" s="3">
        <v>52.18710142528251</v>
      </c>
      <c r="BB86" t="s">
        <v>226</v>
      </c>
      <c r="BC86" t="b">
        <v>1</v>
      </c>
      <c r="BD86" t="b">
        <v>1</v>
      </c>
      <c r="BE86" t="b">
        <v>1</v>
      </c>
      <c r="BF86" t="s">
        <v>232</v>
      </c>
      <c r="BG86" s="1">
        <v>144</v>
      </c>
      <c r="BH86" s="2">
        <v>0.3762731481481482</v>
      </c>
      <c r="BI86" t="b">
        <v>0</v>
      </c>
      <c r="BK86" s="1">
        <v>39</v>
      </c>
      <c r="BL86" s="1">
        <v>115</v>
      </c>
      <c r="BM86" s="1">
        <v>78</v>
      </c>
      <c r="BN86" s="1">
        <v>81</v>
      </c>
      <c r="BO86" s="1">
        <v>125</v>
      </c>
      <c r="BP86" s="1">
        <v>82</v>
      </c>
      <c r="BQ86" s="1">
        <v>70</v>
      </c>
      <c r="BR86" s="2">
        <v>13.63636363636363</v>
      </c>
      <c r="BS86" s="2">
        <v>5.343511450381679</v>
      </c>
      <c r="BT86" s="2">
        <v>49.63503649635037</v>
      </c>
    </row>
    <row r="87" spans="1:72">
      <c r="A87" t="s">
        <v>157</v>
      </c>
      <c r="B87" t="s">
        <v>157</v>
      </c>
      <c r="C87" t="s">
        <v>216</v>
      </c>
      <c r="D87" t="s">
        <v>224</v>
      </c>
      <c r="E87" s="1">
        <v>22</v>
      </c>
      <c r="F87" s="1">
        <v>22</v>
      </c>
      <c r="G87" s="1">
        <v>21</v>
      </c>
      <c r="H87" s="2">
        <v>82.8</v>
      </c>
      <c r="I87" s="2">
        <v>2.76</v>
      </c>
      <c r="J87" s="2">
        <v>3.763636363636364</v>
      </c>
      <c r="K87" s="2">
        <v>54.72727272727273</v>
      </c>
      <c r="L87" s="2">
        <v>57.37842190016104</v>
      </c>
      <c r="M87" s="2">
        <v>51.5</v>
      </c>
      <c r="N87" s="2">
        <v>2465</v>
      </c>
      <c r="O87" s="2">
        <v>81</v>
      </c>
      <c r="P87" s="2">
        <v>4750.933333333332</v>
      </c>
      <c r="Q87" s="2">
        <v>158.3644444444444</v>
      </c>
      <c r="R87" s="2">
        <v>4066</v>
      </c>
      <c r="S87" s="2">
        <v>135.5333333333333</v>
      </c>
      <c r="T87" s="2">
        <v>184.8181818181818</v>
      </c>
      <c r="U87" s="2">
        <v>49.10628019323671</v>
      </c>
      <c r="V87" s="2">
        <v>855.8318365514145</v>
      </c>
      <c r="W87" s="2">
        <v>0.3490341538806561</v>
      </c>
      <c r="X87" s="2">
        <v>6.183333333333334</v>
      </c>
      <c r="Y87" s="1">
        <v>5</v>
      </c>
      <c r="Z87" s="1">
        <v>3</v>
      </c>
      <c r="AA87" s="1">
        <v>3</v>
      </c>
      <c r="AB87" s="2">
        <v>42.26666666666667</v>
      </c>
      <c r="AC87" s="2">
        <v>7.044444444444444</v>
      </c>
      <c r="AD87" s="2">
        <v>8.453333333333333</v>
      </c>
      <c r="AE87" s="2">
        <v>219.2</v>
      </c>
      <c r="AF87" s="2">
        <v>225.7149053627761</v>
      </c>
      <c r="AG87" s="2">
        <v>232</v>
      </c>
      <c r="AH87" s="2">
        <v>526</v>
      </c>
      <c r="AI87" s="2">
        <v>503</v>
      </c>
      <c r="AJ87" s="2">
        <v>9540.216666666667</v>
      </c>
      <c r="AK87" s="2">
        <v>1590.036111111111</v>
      </c>
      <c r="AL87" s="2">
        <v>12941</v>
      </c>
      <c r="AM87" s="2">
        <v>2156.833333333333</v>
      </c>
      <c r="AN87" s="2">
        <v>2588.2</v>
      </c>
      <c r="AO87" s="2">
        <v>306.1750788643533</v>
      </c>
      <c r="AP87" s="2">
        <v>1356.468144504056</v>
      </c>
      <c r="AQ87" s="2">
        <v>0.2789457565939</v>
      </c>
      <c r="AR87" s="2">
        <v>18.98333333333333</v>
      </c>
      <c r="AS87" s="2">
        <v>164.4727272727273</v>
      </c>
      <c r="AT87" s="3">
        <v>300.531561461794</v>
      </c>
      <c r="AU87" s="3">
        <v>293.3794236368543</v>
      </c>
      <c r="AV87" s="4">
        <v>2.552334943639292</v>
      </c>
      <c r="AW87" s="2">
        <v>813.2</v>
      </c>
      <c r="AX87" s="2">
        <v>12127.8</v>
      </c>
      <c r="AY87" s="3">
        <v>1491.367437284801</v>
      </c>
      <c r="AZ87" s="3">
        <v>1491.367437284801</v>
      </c>
      <c r="BA87" s="3">
        <v>904.0360490570278</v>
      </c>
      <c r="BB87" t="s">
        <v>228</v>
      </c>
      <c r="BC87" t="b">
        <v>1</v>
      </c>
      <c r="BD87" t="b">
        <v>1</v>
      </c>
      <c r="BE87" t="b">
        <v>1</v>
      </c>
      <c r="BF87" t="s">
        <v>232</v>
      </c>
      <c r="BG87" s="1">
        <v>144</v>
      </c>
      <c r="BH87" s="2">
        <v>0.2935185185185185</v>
      </c>
      <c r="BI87" t="b">
        <v>0</v>
      </c>
      <c r="BK87" s="1">
        <v>73</v>
      </c>
      <c r="BL87" s="1">
        <v>95</v>
      </c>
      <c r="BM87" s="1">
        <v>79</v>
      </c>
      <c r="BN87" s="1">
        <v>78</v>
      </c>
      <c r="BO87" s="1">
        <v>61</v>
      </c>
      <c r="BP87" s="1">
        <v>103</v>
      </c>
      <c r="BQ87" s="1">
        <v>98</v>
      </c>
      <c r="BR87" s="2">
        <v>28.78787878787879</v>
      </c>
      <c r="BS87" s="2">
        <v>54.19847328244275</v>
      </c>
      <c r="BT87" s="2">
        <v>29.1970802919708</v>
      </c>
    </row>
    <row r="88" spans="1:72">
      <c r="A88" t="s">
        <v>158</v>
      </c>
      <c r="B88" t="s">
        <v>158</v>
      </c>
      <c r="C88" t="s">
        <v>216</v>
      </c>
      <c r="D88" t="s">
        <v>224</v>
      </c>
      <c r="E88" s="1">
        <v>9</v>
      </c>
      <c r="F88" s="1">
        <v>9</v>
      </c>
      <c r="G88" s="1">
        <v>9</v>
      </c>
      <c r="H88" s="2">
        <v>34.3</v>
      </c>
      <c r="I88" s="2">
        <v>1.143333333333333</v>
      </c>
      <c r="J88" s="2">
        <v>3.811111111111111</v>
      </c>
      <c r="K88" s="2">
        <v>122.3333333333333</v>
      </c>
      <c r="L88" s="2">
        <v>118.3124392614189</v>
      </c>
      <c r="M88" s="2">
        <v>114</v>
      </c>
      <c r="N88" s="2">
        <v>297</v>
      </c>
      <c r="O88" s="2">
        <v>160</v>
      </c>
      <c r="P88" s="2">
        <v>4058.116666666667</v>
      </c>
      <c r="Q88" s="2">
        <v>135.2705555555555</v>
      </c>
      <c r="R88" s="2">
        <v>334</v>
      </c>
      <c r="S88" s="2">
        <v>11.13333333333333</v>
      </c>
      <c r="T88" s="2">
        <v>37.11111111111111</v>
      </c>
      <c r="U88" s="2">
        <v>9.737609329446064</v>
      </c>
      <c r="V88" s="2">
        <v>82.30418872465469</v>
      </c>
      <c r="W88" s="2">
        <v>0.20242957760828</v>
      </c>
      <c r="X88" s="2">
        <v>5.266666666666667</v>
      </c>
      <c r="Y88" s="1">
        <v>3</v>
      </c>
      <c r="Z88" s="1">
        <v>3</v>
      </c>
      <c r="AA88" s="1">
        <v>3</v>
      </c>
      <c r="AB88" s="2">
        <v>36.66666666666667</v>
      </c>
      <c r="AC88" s="2">
        <v>6.111111111111112</v>
      </c>
      <c r="AD88" s="2">
        <v>12.22222222222222</v>
      </c>
      <c r="AE88" s="2">
        <v>351.6666666666667</v>
      </c>
      <c r="AF88" s="2">
        <v>333.7177272727272</v>
      </c>
      <c r="AG88" s="2">
        <v>327</v>
      </c>
      <c r="AH88" s="2">
        <v>1042</v>
      </c>
      <c r="AI88" s="2">
        <v>567</v>
      </c>
      <c r="AJ88" s="2">
        <v>12236.31666666667</v>
      </c>
      <c r="AK88" s="2">
        <v>2039.386111111111</v>
      </c>
      <c r="AL88" s="2">
        <v>11933</v>
      </c>
      <c r="AM88" s="2">
        <v>1988.833333333333</v>
      </c>
      <c r="AN88" s="2">
        <v>3977.666666666667</v>
      </c>
      <c r="AO88" s="2">
        <v>325.4454545454545</v>
      </c>
      <c r="AP88" s="2">
        <v>975.2117671576007</v>
      </c>
      <c r="AQ88" s="2">
        <v>0.2081146213131637</v>
      </c>
      <c r="AR88" s="2">
        <v>15.01666666666667</v>
      </c>
      <c r="AS88" s="2">
        <v>229.3333333333334</v>
      </c>
      <c r="AT88" s="3">
        <v>187.4659400544959</v>
      </c>
      <c r="AU88" s="3">
        <v>182.0647848662444</v>
      </c>
      <c r="AV88" s="4">
        <v>5.344995140913508</v>
      </c>
      <c r="AW88" s="2">
        <v>66.8</v>
      </c>
      <c r="AX88" s="2">
        <v>11866.2</v>
      </c>
      <c r="AY88" s="3">
        <v>17763.77245508982</v>
      </c>
      <c r="AZ88" s="3">
        <v>17763.77245508982</v>
      </c>
      <c r="BA88" s="3">
        <v>1407.634904532891</v>
      </c>
      <c r="BB88" t="s">
        <v>228</v>
      </c>
      <c r="BC88" t="b">
        <v>1</v>
      </c>
      <c r="BD88" t="b">
        <v>1</v>
      </c>
      <c r="BE88" t="b">
        <v>1</v>
      </c>
      <c r="BF88" t="s">
        <v>232</v>
      </c>
      <c r="BG88" s="1">
        <v>144</v>
      </c>
      <c r="BH88" s="2">
        <v>0.2546296296296297</v>
      </c>
      <c r="BI88" t="b">
        <v>0</v>
      </c>
      <c r="BK88" s="1">
        <v>93</v>
      </c>
      <c r="BL88" s="1">
        <v>65</v>
      </c>
      <c r="BM88" s="1">
        <v>81</v>
      </c>
      <c r="BN88" s="1">
        <v>79</v>
      </c>
      <c r="BO88" s="1">
        <v>77</v>
      </c>
      <c r="BP88" s="1">
        <v>90</v>
      </c>
      <c r="BQ88" s="1">
        <v>92</v>
      </c>
      <c r="BR88" s="2">
        <v>51.51515151515152</v>
      </c>
      <c r="BS88" s="2">
        <v>41.98473282442748</v>
      </c>
      <c r="BT88" s="2">
        <v>33.57664233576642</v>
      </c>
    </row>
    <row r="89" spans="1:72">
      <c r="A89" t="s">
        <v>159</v>
      </c>
      <c r="B89" t="s">
        <v>159</v>
      </c>
      <c r="C89" t="s">
        <v>216</v>
      </c>
      <c r="D89" t="s">
        <v>224</v>
      </c>
      <c r="E89" s="1">
        <v>17</v>
      </c>
      <c r="F89" s="1">
        <v>16</v>
      </c>
      <c r="G89" s="1">
        <v>16</v>
      </c>
      <c r="H89" s="2">
        <v>24.2</v>
      </c>
      <c r="I89" s="2">
        <v>0.8066666666666666</v>
      </c>
      <c r="J89" s="2">
        <v>1.423529411764706</v>
      </c>
      <c r="K89" s="2">
        <v>42.05882352941177</v>
      </c>
      <c r="L89" s="2">
        <v>31.90426997245179</v>
      </c>
      <c r="M89" s="2">
        <v>26</v>
      </c>
      <c r="N89" s="2">
        <v>339</v>
      </c>
      <c r="O89" s="2">
        <v>40</v>
      </c>
      <c r="P89" s="2">
        <v>772.0833333333333</v>
      </c>
      <c r="Q89" s="2">
        <v>25.73611111111111</v>
      </c>
      <c r="R89" s="2">
        <v>339</v>
      </c>
      <c r="S89" s="2">
        <v>11.3</v>
      </c>
      <c r="T89" s="2">
        <v>19.94117647058824</v>
      </c>
      <c r="U89" s="2">
        <v>14.00826446280992</v>
      </c>
      <c r="V89" s="2">
        <v>439.0717754991905</v>
      </c>
      <c r="W89" s="2">
        <v>1.321011320206177</v>
      </c>
      <c r="X89" s="2">
        <v>4.05</v>
      </c>
      <c r="Y89" s="1">
        <v>8</v>
      </c>
      <c r="Z89" s="1">
        <v>3</v>
      </c>
      <c r="AA89" s="1">
        <v>3</v>
      </c>
      <c r="AB89" s="2">
        <v>37.88333333333333</v>
      </c>
      <c r="AC89" s="2">
        <v>6.313888888888889</v>
      </c>
      <c r="AD89" s="2">
        <v>4.735416666666667</v>
      </c>
      <c r="AE89" s="2">
        <v>2071.25</v>
      </c>
      <c r="AF89" s="2">
        <v>2122.402991641004</v>
      </c>
      <c r="AG89" s="2">
        <v>2070.5</v>
      </c>
      <c r="AH89" s="2">
        <v>10561</v>
      </c>
      <c r="AI89" s="2">
        <v>2877.5</v>
      </c>
      <c r="AJ89" s="2">
        <v>80403.70000000001</v>
      </c>
      <c r="AK89" s="2">
        <v>13400.61666666667</v>
      </c>
      <c r="AL89" s="2">
        <v>11894</v>
      </c>
      <c r="AM89" s="2">
        <v>1982.333333333333</v>
      </c>
      <c r="AN89" s="2">
        <v>1486.75</v>
      </c>
      <c r="AO89" s="2">
        <v>313.9639243290805</v>
      </c>
      <c r="AP89" s="2">
        <v>147.92851572751</v>
      </c>
      <c r="AQ89" s="2">
        <v>0.1122302515143523</v>
      </c>
      <c r="AR89" s="2">
        <v>15.63333333333333</v>
      </c>
      <c r="AS89" s="2">
        <v>2029.191176470588</v>
      </c>
      <c r="AT89" s="3">
        <v>4824.650349650349</v>
      </c>
      <c r="AU89" s="3">
        <v>6552.41045626063</v>
      </c>
      <c r="AV89" s="4">
        <v>7.827134986225896</v>
      </c>
      <c r="AW89" s="2">
        <v>67.80000000000001</v>
      </c>
      <c r="AX89" s="2">
        <v>11826.2</v>
      </c>
      <c r="AY89" s="3">
        <v>17442.77286135693</v>
      </c>
      <c r="AZ89" s="3">
        <v>17442.77286135693</v>
      </c>
      <c r="BA89" s="3">
        <v>51969.31462493255</v>
      </c>
      <c r="BB89" t="s">
        <v>230</v>
      </c>
      <c r="BC89" t="b">
        <v>1</v>
      </c>
      <c r="BD89" t="b">
        <v>1</v>
      </c>
      <c r="BE89" t="b">
        <v>1</v>
      </c>
      <c r="BF89" t="s">
        <v>232</v>
      </c>
      <c r="BG89" s="1">
        <v>144</v>
      </c>
      <c r="BH89" s="2">
        <v>0.2630787037037037</v>
      </c>
      <c r="BI89" t="b">
        <v>0</v>
      </c>
      <c r="BK89" s="1">
        <v>87</v>
      </c>
      <c r="BL89" s="1">
        <v>50</v>
      </c>
      <c r="BM89" s="1">
        <v>82</v>
      </c>
      <c r="BN89" s="1">
        <v>80</v>
      </c>
      <c r="BO89" s="1">
        <v>2</v>
      </c>
      <c r="BP89" s="1">
        <v>37</v>
      </c>
      <c r="BQ89" s="1">
        <v>38</v>
      </c>
      <c r="BR89" s="2">
        <v>62.87878787878788</v>
      </c>
      <c r="BS89" s="2">
        <v>99.23664122137404</v>
      </c>
      <c r="BT89" s="2">
        <v>72.99270072992701</v>
      </c>
    </row>
    <row r="90" spans="1:72">
      <c r="A90" t="s">
        <v>160</v>
      </c>
      <c r="B90" t="s">
        <v>160</v>
      </c>
      <c r="C90" t="s">
        <v>216</v>
      </c>
      <c r="D90" t="s">
        <v>224</v>
      </c>
      <c r="E90" s="1">
        <v>1</v>
      </c>
      <c r="F90" s="1">
        <v>1</v>
      </c>
      <c r="G90" s="1">
        <v>1</v>
      </c>
      <c r="H90" s="2">
        <v>0.35</v>
      </c>
      <c r="I90" s="2">
        <v>0.01166666666666667</v>
      </c>
      <c r="J90" s="2">
        <v>0.35</v>
      </c>
      <c r="K90" s="2">
        <v>18</v>
      </c>
      <c r="L90" s="2">
        <v>18</v>
      </c>
      <c r="M90" s="2">
        <v>18</v>
      </c>
      <c r="N90" s="2">
        <v>58</v>
      </c>
      <c r="O90" s="2">
        <v>58</v>
      </c>
      <c r="P90" s="2">
        <v>6.3</v>
      </c>
      <c r="Q90" s="2">
        <v>0.21</v>
      </c>
      <c r="R90" s="2">
        <v>-2</v>
      </c>
      <c r="S90" s="2">
        <v>-0.06666666666666667</v>
      </c>
      <c r="T90" s="2">
        <v>-2</v>
      </c>
      <c r="U90" s="2">
        <v>-5.714285714285714</v>
      </c>
      <c r="V90" s="2">
        <v>-317.4603174603175</v>
      </c>
      <c r="X90" s="2">
        <v>0.35</v>
      </c>
      <c r="Y90" s="1">
        <v>7</v>
      </c>
      <c r="Z90" s="1">
        <v>5</v>
      </c>
      <c r="AA90" s="1">
        <v>3</v>
      </c>
      <c r="AB90" s="2">
        <v>37.3</v>
      </c>
      <c r="AC90" s="2">
        <v>6.216666666666668</v>
      </c>
      <c r="AD90" s="2">
        <v>5.328571428571429</v>
      </c>
      <c r="AE90" s="2">
        <v>143.1428571428571</v>
      </c>
      <c r="AF90" s="2">
        <v>147.4709562109026</v>
      </c>
      <c r="AG90" s="2">
        <v>130</v>
      </c>
      <c r="AH90" s="2">
        <v>1138</v>
      </c>
      <c r="AI90" s="2">
        <v>316</v>
      </c>
      <c r="AJ90" s="2">
        <v>5500.666666666667</v>
      </c>
      <c r="AK90" s="2">
        <v>916.7777777777778</v>
      </c>
      <c r="AL90" s="2">
        <v>11420</v>
      </c>
      <c r="AM90" s="2">
        <v>1903.333333333333</v>
      </c>
      <c r="AN90" s="2">
        <v>1631.428571428571</v>
      </c>
      <c r="AO90" s="2">
        <v>306.1662198391421</v>
      </c>
      <c r="AP90" s="2">
        <v>2076.111986425888</v>
      </c>
      <c r="AQ90" s="2">
        <v>0.6128280874014415</v>
      </c>
      <c r="AR90" s="2">
        <v>14.58333333333333</v>
      </c>
      <c r="AS90" s="2">
        <v>125.1428571428571</v>
      </c>
      <c r="AT90" s="3">
        <v>695.2380952380953</v>
      </c>
      <c r="AU90" s="3">
        <v>719.2830900605701</v>
      </c>
      <c r="AV90" s="4">
        <v>532.857142857143</v>
      </c>
      <c r="AW90" s="2">
        <v>-0.4</v>
      </c>
      <c r="AX90" s="2">
        <v>11420.4</v>
      </c>
      <c r="AY90" s="3">
        <v>-2855100</v>
      </c>
      <c r="AZ90" s="3">
        <v>-2855100</v>
      </c>
      <c r="BA90" s="3">
        <v>436460.8465608466</v>
      </c>
      <c r="BB90" t="s">
        <v>230</v>
      </c>
      <c r="BC90" t="b">
        <v>1</v>
      </c>
      <c r="BD90" t="b">
        <v>1</v>
      </c>
      <c r="BE90" t="b">
        <v>1</v>
      </c>
      <c r="BF90" t="s">
        <v>231</v>
      </c>
      <c r="BG90" s="1">
        <v>144</v>
      </c>
      <c r="BH90" s="2">
        <v>0.2590277777777778</v>
      </c>
      <c r="BI90" t="b">
        <v>0</v>
      </c>
      <c r="BK90" s="1">
        <v>90</v>
      </c>
      <c r="BL90" s="1">
        <v>4</v>
      </c>
      <c r="BM90" s="1">
        <v>83</v>
      </c>
      <c r="BN90" s="1">
        <v>82</v>
      </c>
      <c r="BO90" s="1">
        <v>28</v>
      </c>
      <c r="BP90" s="1">
        <v>111</v>
      </c>
      <c r="BQ90" s="1">
        <v>115</v>
      </c>
      <c r="BR90" s="2">
        <v>97.72727272727273</v>
      </c>
      <c r="BS90" s="2">
        <v>79.38931297709924</v>
      </c>
      <c r="BT90" s="2">
        <v>16.78832116788321</v>
      </c>
    </row>
    <row r="91" spans="1:72">
      <c r="A91" t="s">
        <v>161</v>
      </c>
      <c r="B91" t="s">
        <v>161</v>
      </c>
      <c r="C91" t="s">
        <v>216</v>
      </c>
      <c r="D91" t="s">
        <v>224</v>
      </c>
      <c r="E91" s="1">
        <v>0</v>
      </c>
      <c r="F91" s="1">
        <v>0</v>
      </c>
      <c r="G91" s="1">
        <v>0</v>
      </c>
      <c r="H91" s="2">
        <v>0</v>
      </c>
      <c r="I91" s="2">
        <v>0</v>
      </c>
      <c r="P91" s="2">
        <v>0</v>
      </c>
      <c r="Q91" s="2">
        <v>0</v>
      </c>
      <c r="R91" s="2">
        <v>0</v>
      </c>
      <c r="S91" s="2">
        <v>0</v>
      </c>
      <c r="X91" s="2">
        <v>0</v>
      </c>
      <c r="Y91" s="1">
        <v>2</v>
      </c>
      <c r="Z91" s="1">
        <v>2</v>
      </c>
      <c r="AA91" s="1">
        <v>2</v>
      </c>
      <c r="AB91" s="2">
        <v>7.233333333333333</v>
      </c>
      <c r="AC91" s="2">
        <v>1.205555555555555</v>
      </c>
      <c r="AD91" s="2">
        <v>3.616666666666667</v>
      </c>
      <c r="AE91" s="2">
        <v>1360.5</v>
      </c>
      <c r="AF91" s="2">
        <v>1175.315668202765</v>
      </c>
      <c r="AG91" s="2">
        <v>1360.5</v>
      </c>
      <c r="AH91" s="2">
        <v>2616</v>
      </c>
      <c r="AI91" s="2">
        <v>2106</v>
      </c>
      <c r="AJ91" s="2">
        <v>8501.450000000001</v>
      </c>
      <c r="AK91" s="2">
        <v>1416.908333333334</v>
      </c>
      <c r="AL91" s="2">
        <v>10792</v>
      </c>
      <c r="AM91" s="2">
        <v>1798.666666666667</v>
      </c>
      <c r="AN91" s="2">
        <v>5396</v>
      </c>
      <c r="AO91" s="2">
        <v>1491.981566820276</v>
      </c>
      <c r="AP91" s="2">
        <v>1269.430508913185</v>
      </c>
      <c r="AQ91" s="2">
        <v>0.4443780212528469</v>
      </c>
      <c r="AR91" s="2">
        <v>5.183333333333334</v>
      </c>
      <c r="AW91" s="2">
        <v>0</v>
      </c>
      <c r="AX91" s="2">
        <v>10792</v>
      </c>
      <c r="BB91" t="s">
        <v>229</v>
      </c>
      <c r="BC91" t="b">
        <v>0</v>
      </c>
      <c r="BD91" t="b">
        <v>1</v>
      </c>
      <c r="BE91" t="b">
        <v>0</v>
      </c>
      <c r="BF91" t="s">
        <v>233</v>
      </c>
      <c r="BG91" s="1">
        <v>144</v>
      </c>
      <c r="BH91" s="2">
        <v>0.05023148148148148</v>
      </c>
      <c r="BI91" t="b">
        <v>0</v>
      </c>
      <c r="BK91" s="1">
        <v>133</v>
      </c>
      <c r="BM91" s="1">
        <v>84</v>
      </c>
      <c r="BN91" s="1">
        <v>83</v>
      </c>
      <c r="BP91" s="1">
        <v>53</v>
      </c>
      <c r="BQ91" s="1">
        <v>103</v>
      </c>
      <c r="BT91" s="2">
        <v>25.54744525547445</v>
      </c>
    </row>
    <row r="92" spans="1:72">
      <c r="A92" t="s">
        <v>162</v>
      </c>
      <c r="B92" t="s">
        <v>162</v>
      </c>
      <c r="C92" t="s">
        <v>216</v>
      </c>
      <c r="D92" t="s">
        <v>224</v>
      </c>
      <c r="E92" s="1">
        <v>21</v>
      </c>
      <c r="F92" s="1">
        <v>21</v>
      </c>
      <c r="G92" s="1">
        <v>20</v>
      </c>
      <c r="H92" s="2">
        <v>145.6333333333333</v>
      </c>
      <c r="I92" s="2">
        <v>4.854444444444444</v>
      </c>
      <c r="J92" s="2">
        <v>6.934920634920634</v>
      </c>
      <c r="K92" s="2">
        <v>246.4285714285714</v>
      </c>
      <c r="L92" s="2">
        <v>243.7742046234837</v>
      </c>
      <c r="M92" s="2">
        <v>230</v>
      </c>
      <c r="N92" s="2">
        <v>757</v>
      </c>
      <c r="O92" s="2">
        <v>312</v>
      </c>
      <c r="P92" s="2">
        <v>35501.65</v>
      </c>
      <c r="Q92" s="2">
        <v>1183.388333333333</v>
      </c>
      <c r="R92" s="2">
        <v>1417</v>
      </c>
      <c r="S92" s="2">
        <v>47.23333333333333</v>
      </c>
      <c r="T92" s="2">
        <v>67.47619047619048</v>
      </c>
      <c r="U92" s="2">
        <v>9.729915312428474</v>
      </c>
      <c r="V92" s="2">
        <v>39.91363781683387</v>
      </c>
      <c r="W92" s="2">
        <v>0.2666848765049074</v>
      </c>
      <c r="X92" s="2">
        <v>10.08333333333333</v>
      </c>
      <c r="Y92" s="1">
        <v>6</v>
      </c>
      <c r="Z92" s="1">
        <v>3</v>
      </c>
      <c r="AA92" s="1">
        <v>3</v>
      </c>
      <c r="AB92" s="2">
        <v>40.8</v>
      </c>
      <c r="AC92" s="2">
        <v>6.800000000000001</v>
      </c>
      <c r="AD92" s="2">
        <v>6.800000000000001</v>
      </c>
      <c r="AE92" s="2">
        <v>427</v>
      </c>
      <c r="AF92" s="2">
        <v>434.6233660130718</v>
      </c>
      <c r="AG92" s="2">
        <v>443</v>
      </c>
      <c r="AH92" s="2">
        <v>1551</v>
      </c>
      <c r="AI92" s="2">
        <v>741</v>
      </c>
      <c r="AJ92" s="2">
        <v>17732.63333333333</v>
      </c>
      <c r="AK92" s="2">
        <v>2955.438888888888</v>
      </c>
      <c r="AL92" s="2">
        <v>10470</v>
      </c>
      <c r="AM92" s="2">
        <v>1745</v>
      </c>
      <c r="AN92" s="2">
        <v>1745</v>
      </c>
      <c r="AO92" s="2">
        <v>256.6176470588235</v>
      </c>
      <c r="AP92" s="2">
        <v>590.4368405519767</v>
      </c>
      <c r="AQ92" s="2">
        <v>0.2118629110613329</v>
      </c>
      <c r="AR92" s="2">
        <v>26.5</v>
      </c>
      <c r="AS92" s="2">
        <v>180.5714285714286</v>
      </c>
      <c r="AT92" s="3">
        <v>73.27536231884059</v>
      </c>
      <c r="AU92" s="3">
        <v>78.28931764308706</v>
      </c>
      <c r="AV92" s="4">
        <v>1.400778210116732</v>
      </c>
      <c r="AW92" s="2">
        <v>283.4</v>
      </c>
      <c r="AX92" s="2">
        <v>10186.6</v>
      </c>
      <c r="AY92" s="3">
        <v>3594.424841213832</v>
      </c>
      <c r="AZ92" s="3">
        <v>3594.424841213832</v>
      </c>
      <c r="BA92" s="3">
        <v>149.7437912510169</v>
      </c>
      <c r="BB92" t="s">
        <v>226</v>
      </c>
      <c r="BC92" t="b">
        <v>1</v>
      </c>
      <c r="BD92" t="b">
        <v>1</v>
      </c>
      <c r="BE92" t="b">
        <v>1</v>
      </c>
      <c r="BF92" t="s">
        <v>232</v>
      </c>
      <c r="BG92" s="1">
        <v>144</v>
      </c>
      <c r="BH92" s="2">
        <v>0.2833333333333334</v>
      </c>
      <c r="BI92" t="b">
        <v>0</v>
      </c>
      <c r="BK92" s="1">
        <v>80</v>
      </c>
      <c r="BL92" s="1">
        <v>118</v>
      </c>
      <c r="BM92" s="1">
        <v>85</v>
      </c>
      <c r="BN92" s="1">
        <v>85</v>
      </c>
      <c r="BO92" s="1">
        <v>106</v>
      </c>
      <c r="BP92" s="1">
        <v>86</v>
      </c>
      <c r="BQ92" s="1">
        <v>83</v>
      </c>
      <c r="BR92" s="2">
        <v>11.36363636363636</v>
      </c>
      <c r="BS92" s="2">
        <v>19.84732824427481</v>
      </c>
      <c r="BT92" s="2">
        <v>40.14598540145985</v>
      </c>
    </row>
    <row r="93" spans="1:72">
      <c r="A93" t="s">
        <v>163</v>
      </c>
      <c r="B93" t="s">
        <v>163</v>
      </c>
      <c r="C93" t="s">
        <v>216</v>
      </c>
      <c r="D93" t="s">
        <v>224</v>
      </c>
      <c r="E93" s="1">
        <v>16</v>
      </c>
      <c r="F93" s="1">
        <v>16</v>
      </c>
      <c r="G93" s="1">
        <v>16</v>
      </c>
      <c r="H93" s="2">
        <v>25.61666666666667</v>
      </c>
      <c r="I93" s="2">
        <v>0.8538888888888889</v>
      </c>
      <c r="J93" s="2">
        <v>1.601041666666667</v>
      </c>
      <c r="K93" s="2">
        <v>36.6875</v>
      </c>
      <c r="L93" s="2">
        <v>45.93754066363045</v>
      </c>
      <c r="M93" s="2">
        <v>26.5</v>
      </c>
      <c r="N93" s="2">
        <v>1616</v>
      </c>
      <c r="O93" s="2">
        <v>37</v>
      </c>
      <c r="P93" s="2">
        <v>1176.766666666667</v>
      </c>
      <c r="Q93" s="2">
        <v>39.22555555555555</v>
      </c>
      <c r="R93" s="2">
        <v>2872</v>
      </c>
      <c r="S93" s="2">
        <v>95.73333333333333</v>
      </c>
      <c r="T93" s="2">
        <v>179.5</v>
      </c>
      <c r="U93" s="2">
        <v>112.1145087833442</v>
      </c>
      <c r="V93" s="2">
        <v>2440.585785910546</v>
      </c>
      <c r="W93" s="2">
        <v>0.5841550482391143</v>
      </c>
      <c r="X93" s="2">
        <v>6.333333333333333</v>
      </c>
      <c r="Y93" s="1">
        <v>10</v>
      </c>
      <c r="Z93" s="1">
        <v>4</v>
      </c>
      <c r="AA93" s="1">
        <v>4</v>
      </c>
      <c r="AB93" s="2">
        <v>28.65</v>
      </c>
      <c r="AC93" s="2">
        <v>4.774999999999999</v>
      </c>
      <c r="AD93" s="2">
        <v>2.865</v>
      </c>
      <c r="AE93" s="2">
        <v>401.9</v>
      </c>
      <c r="AF93" s="2">
        <v>768.0884235020362</v>
      </c>
      <c r="AG93" s="2">
        <v>113.5</v>
      </c>
      <c r="AH93" s="2">
        <v>13851</v>
      </c>
      <c r="AI93" s="2">
        <v>155.5</v>
      </c>
      <c r="AJ93" s="2">
        <v>22005.73333333334</v>
      </c>
      <c r="AK93" s="2">
        <v>3667.622222222223</v>
      </c>
      <c r="AL93" s="2">
        <v>10160</v>
      </c>
      <c r="AM93" s="2">
        <v>1693.333333333333</v>
      </c>
      <c r="AN93" s="2">
        <v>1016</v>
      </c>
      <c r="AO93" s="2">
        <v>354.6247818499128</v>
      </c>
      <c r="AP93" s="2">
        <v>461.6978605575516</v>
      </c>
      <c r="AQ93" s="2">
        <v>2.007613725258273</v>
      </c>
      <c r="AR93" s="2">
        <v>11.91666666666667</v>
      </c>
      <c r="AS93" s="2">
        <v>365.2125</v>
      </c>
      <c r="AT93" s="3">
        <v>995.4684838160135</v>
      </c>
      <c r="AU93" s="3">
        <v>1572.027741158867</v>
      </c>
      <c r="AV93" s="4">
        <v>5.592062459336368</v>
      </c>
      <c r="AW93" s="2">
        <v>574.4</v>
      </c>
      <c r="AX93" s="2">
        <v>9585.6</v>
      </c>
      <c r="AY93" s="3">
        <v>1668.802228412256</v>
      </c>
      <c r="AZ93" s="3">
        <v>1668.802228412256</v>
      </c>
      <c r="BA93" s="3">
        <v>9250.083562303489</v>
      </c>
      <c r="BB93" t="s">
        <v>230</v>
      </c>
      <c r="BC93" t="b">
        <v>1</v>
      </c>
      <c r="BD93" t="b">
        <v>1</v>
      </c>
      <c r="BE93" t="b">
        <v>1</v>
      </c>
      <c r="BF93" t="s">
        <v>232</v>
      </c>
      <c r="BG93" s="1">
        <v>144</v>
      </c>
      <c r="BH93" s="2">
        <v>0.1989583333333333</v>
      </c>
      <c r="BI93" t="b">
        <v>0</v>
      </c>
      <c r="BK93" s="1">
        <v>110</v>
      </c>
      <c r="BL93" s="1">
        <v>63</v>
      </c>
      <c r="BM93" s="1">
        <v>86</v>
      </c>
      <c r="BN93" s="1">
        <v>87</v>
      </c>
      <c r="BO93" s="1">
        <v>14</v>
      </c>
      <c r="BP93" s="1">
        <v>88</v>
      </c>
      <c r="BQ93" s="1">
        <v>73</v>
      </c>
      <c r="BR93" s="2">
        <v>53.03030303030303</v>
      </c>
      <c r="BS93" s="2">
        <v>90.07633587786259</v>
      </c>
      <c r="BT93" s="2">
        <v>47.44525547445255</v>
      </c>
    </row>
    <row r="94" spans="1:72">
      <c r="A94" t="s">
        <v>164</v>
      </c>
      <c r="B94" t="s">
        <v>164</v>
      </c>
      <c r="C94" t="s">
        <v>216</v>
      </c>
      <c r="D94" t="s">
        <v>224</v>
      </c>
      <c r="E94" s="1">
        <v>2</v>
      </c>
      <c r="F94" s="1">
        <v>2</v>
      </c>
      <c r="G94" s="1">
        <v>2</v>
      </c>
      <c r="H94" s="2">
        <v>2.9</v>
      </c>
      <c r="I94" s="2">
        <v>0.09666666666666668</v>
      </c>
      <c r="J94" s="2">
        <v>1.45</v>
      </c>
      <c r="K94" s="2">
        <v>208.5</v>
      </c>
      <c r="L94" s="2">
        <v>188.8620689655172</v>
      </c>
      <c r="M94" s="2">
        <v>208.5</v>
      </c>
      <c r="N94" s="2">
        <v>335</v>
      </c>
      <c r="O94" s="2">
        <v>236</v>
      </c>
      <c r="P94" s="2">
        <v>547.7</v>
      </c>
      <c r="Q94" s="2">
        <v>18.25666666666667</v>
      </c>
      <c r="R94" s="2">
        <v>-15</v>
      </c>
      <c r="S94" s="2">
        <v>-0.5</v>
      </c>
      <c r="T94" s="2">
        <v>-7.5</v>
      </c>
      <c r="U94" s="2">
        <v>-5.172413793103448</v>
      </c>
      <c r="V94" s="2">
        <v>-27.38725579696914</v>
      </c>
      <c r="W94" s="2">
        <v>0.6816712854604128</v>
      </c>
      <c r="X94" s="2">
        <v>1.733333333333333</v>
      </c>
      <c r="Y94" s="1">
        <v>2</v>
      </c>
      <c r="Z94" s="1">
        <v>1</v>
      </c>
      <c r="AA94" s="1">
        <v>2</v>
      </c>
      <c r="AB94" s="2">
        <v>52.58333333333334</v>
      </c>
      <c r="AC94" s="2">
        <v>8.763888888888889</v>
      </c>
      <c r="AD94" s="2">
        <v>26.29166666666667</v>
      </c>
      <c r="AE94" s="2">
        <v>539</v>
      </c>
      <c r="AF94" s="2">
        <v>549.7381933438985</v>
      </c>
      <c r="AG94" s="2">
        <v>539</v>
      </c>
      <c r="AH94" s="2">
        <v>1499</v>
      </c>
      <c r="AI94" s="2">
        <v>1258.5</v>
      </c>
      <c r="AJ94" s="2">
        <v>28907.06666666667</v>
      </c>
      <c r="AK94" s="2">
        <v>4817.844444444444</v>
      </c>
      <c r="AL94" s="2">
        <v>9779</v>
      </c>
      <c r="AM94" s="2">
        <v>1629.833333333333</v>
      </c>
      <c r="AN94" s="2">
        <v>4889.5</v>
      </c>
      <c r="AO94" s="2">
        <v>185.9714738510301</v>
      </c>
      <c r="AP94" s="2">
        <v>338.2909830583525</v>
      </c>
      <c r="AQ94" s="2">
        <v>0.06034677538883337</v>
      </c>
      <c r="AR94" s="2">
        <v>52.58333333333334</v>
      </c>
      <c r="AS94" s="2">
        <v>330.5</v>
      </c>
      <c r="AT94" s="3">
        <v>158.5131894484412</v>
      </c>
      <c r="AU94" s="3">
        <v>191.0791967678119</v>
      </c>
      <c r="AV94" s="4">
        <v>90.66091954022988</v>
      </c>
      <c r="AW94" s="2">
        <v>-3</v>
      </c>
      <c r="AX94" s="2">
        <v>9782</v>
      </c>
      <c r="AY94" s="3">
        <v>-326066.6666666666</v>
      </c>
      <c r="AZ94" s="3">
        <v>-326066.6666666666</v>
      </c>
      <c r="BA94" s="3">
        <v>26289.50763800133</v>
      </c>
      <c r="BB94" t="s">
        <v>226</v>
      </c>
      <c r="BC94" t="b">
        <v>1</v>
      </c>
      <c r="BD94" t="b">
        <v>1</v>
      </c>
      <c r="BE94" t="b">
        <v>1</v>
      </c>
      <c r="BF94" t="s">
        <v>231</v>
      </c>
      <c r="BG94" s="1">
        <v>144</v>
      </c>
      <c r="BH94" s="2">
        <v>0.365162037037037</v>
      </c>
      <c r="BI94" t="b">
        <v>0</v>
      </c>
      <c r="BK94" s="1">
        <v>45</v>
      </c>
      <c r="BL94" s="1">
        <v>7</v>
      </c>
      <c r="BM94" s="1">
        <v>88</v>
      </c>
      <c r="BN94" s="1">
        <v>86</v>
      </c>
      <c r="BO94" s="1">
        <v>85</v>
      </c>
      <c r="BP94" s="1">
        <v>73</v>
      </c>
      <c r="BQ94" s="1">
        <v>66</v>
      </c>
      <c r="BR94" s="2">
        <v>95.45454545454545</v>
      </c>
      <c r="BS94" s="2">
        <v>35.87786259541985</v>
      </c>
      <c r="BT94" s="2">
        <v>52.55474452554745</v>
      </c>
    </row>
    <row r="95" spans="1:72">
      <c r="A95" t="s">
        <v>165</v>
      </c>
      <c r="B95" t="s">
        <v>165</v>
      </c>
      <c r="C95" t="s">
        <v>216</v>
      </c>
      <c r="D95" t="s">
        <v>224</v>
      </c>
      <c r="E95" s="1">
        <v>17</v>
      </c>
      <c r="F95" s="1">
        <v>16</v>
      </c>
      <c r="G95" s="1">
        <v>16</v>
      </c>
      <c r="H95" s="2">
        <v>106.7666666666667</v>
      </c>
      <c r="I95" s="2">
        <v>3.558888888888889</v>
      </c>
      <c r="J95" s="2">
        <v>6.280392156862746</v>
      </c>
      <c r="K95" s="2">
        <v>166.2941176470588</v>
      </c>
      <c r="L95" s="2">
        <v>185.5753980643146</v>
      </c>
      <c r="M95" s="2">
        <v>151</v>
      </c>
      <c r="N95" s="2">
        <v>4864</v>
      </c>
      <c r="O95" s="2">
        <v>315</v>
      </c>
      <c r="P95" s="2">
        <v>19813.26666666667</v>
      </c>
      <c r="Q95" s="2">
        <v>660.4422222222222</v>
      </c>
      <c r="R95" s="2">
        <v>4879</v>
      </c>
      <c r="S95" s="2">
        <v>162.6333333333333</v>
      </c>
      <c r="T95" s="2">
        <v>287</v>
      </c>
      <c r="U95" s="2">
        <v>45.69778332812987</v>
      </c>
      <c r="V95" s="2">
        <v>246.2491461949737</v>
      </c>
      <c r="W95" s="2">
        <v>0.4836652627165043</v>
      </c>
      <c r="X95" s="2">
        <v>9.883333333333333</v>
      </c>
      <c r="Y95" s="1">
        <v>1</v>
      </c>
      <c r="Z95" s="1">
        <v>1</v>
      </c>
      <c r="AA95" s="1">
        <v>1</v>
      </c>
      <c r="AB95" s="2">
        <v>54.2</v>
      </c>
      <c r="AC95" s="2">
        <v>9.033333333333333</v>
      </c>
      <c r="AD95" s="2">
        <v>54.2</v>
      </c>
      <c r="AE95" s="2">
        <v>207</v>
      </c>
      <c r="AF95" s="2">
        <v>207</v>
      </c>
      <c r="AG95" s="2">
        <v>207</v>
      </c>
      <c r="AH95" s="2">
        <v>1719</v>
      </c>
      <c r="AI95" s="2">
        <v>1719</v>
      </c>
      <c r="AJ95" s="2">
        <v>11219.4</v>
      </c>
      <c r="AK95" s="2">
        <v>1869.9</v>
      </c>
      <c r="AL95" s="2">
        <v>9252</v>
      </c>
      <c r="AM95" s="2">
        <v>1542</v>
      </c>
      <c r="AN95" s="2">
        <v>9252</v>
      </c>
      <c r="AO95" s="2">
        <v>170.7011070110701</v>
      </c>
      <c r="AP95" s="2">
        <v>824.6430290389861</v>
      </c>
      <c r="AR95" s="2">
        <v>54.2</v>
      </c>
      <c r="AS95" s="2">
        <v>40.70588235294119</v>
      </c>
      <c r="AT95" s="3">
        <v>24.47824548991866</v>
      </c>
      <c r="AU95" s="3">
        <v>11.54495809205285</v>
      </c>
      <c r="AV95" s="4">
        <v>2.538245394942241</v>
      </c>
      <c r="AW95" s="2">
        <v>975.8</v>
      </c>
      <c r="AX95" s="2">
        <v>8276.200000000001</v>
      </c>
      <c r="AY95" s="3">
        <v>848.1451117032179</v>
      </c>
      <c r="AZ95" s="3">
        <v>848.1451117032179</v>
      </c>
      <c r="BA95" s="3">
        <v>183.1284762061784</v>
      </c>
      <c r="BB95" t="s">
        <v>228</v>
      </c>
      <c r="BC95" t="b">
        <v>1</v>
      </c>
      <c r="BD95" t="b">
        <v>1</v>
      </c>
      <c r="BE95" t="b">
        <v>1</v>
      </c>
      <c r="BF95" t="s">
        <v>232</v>
      </c>
      <c r="BG95" s="1">
        <v>144</v>
      </c>
      <c r="BH95" s="2">
        <v>0.3763888888888889</v>
      </c>
      <c r="BI95" t="b">
        <v>0</v>
      </c>
      <c r="BK95" s="1">
        <v>36</v>
      </c>
      <c r="BL95" s="1">
        <v>96</v>
      </c>
      <c r="BM95" s="1">
        <v>89</v>
      </c>
      <c r="BN95" s="1">
        <v>91</v>
      </c>
      <c r="BO95" s="1">
        <v>120</v>
      </c>
      <c r="BP95" s="1">
        <v>104</v>
      </c>
      <c r="BQ95" s="1">
        <v>94</v>
      </c>
      <c r="BR95" s="2">
        <v>28.03030303030303</v>
      </c>
      <c r="BS95" s="2">
        <v>9.16030534351145</v>
      </c>
      <c r="BT95" s="2">
        <v>32.11678832116788</v>
      </c>
    </row>
    <row r="96" spans="1:72">
      <c r="A96" t="s">
        <v>166</v>
      </c>
      <c r="B96" t="s">
        <v>166</v>
      </c>
      <c r="C96" t="s">
        <v>216</v>
      </c>
      <c r="D96" t="s">
        <v>224</v>
      </c>
      <c r="E96" s="1">
        <v>22</v>
      </c>
      <c r="F96" s="1">
        <v>22</v>
      </c>
      <c r="G96" s="1">
        <v>20</v>
      </c>
      <c r="H96" s="2">
        <v>121.3</v>
      </c>
      <c r="I96" s="2">
        <v>4.043333333333334</v>
      </c>
      <c r="J96" s="2">
        <v>5.513636363636365</v>
      </c>
      <c r="K96" s="2">
        <v>184.5454545454545</v>
      </c>
      <c r="L96" s="2">
        <v>192.7366034624897</v>
      </c>
      <c r="M96" s="2">
        <v>170.5</v>
      </c>
      <c r="N96" s="2">
        <v>8383</v>
      </c>
      <c r="O96" s="2">
        <v>250.5</v>
      </c>
      <c r="P96" s="2">
        <v>23378.95</v>
      </c>
      <c r="Q96" s="2">
        <v>779.2983333333335</v>
      </c>
      <c r="R96" s="2">
        <v>3771</v>
      </c>
      <c r="S96" s="2">
        <v>125.7</v>
      </c>
      <c r="T96" s="2">
        <v>171.4090909090909</v>
      </c>
      <c r="U96" s="2">
        <v>31.08821104699093</v>
      </c>
      <c r="V96" s="2">
        <v>161.2989462743194</v>
      </c>
      <c r="W96" s="2">
        <v>0.3568986360338465</v>
      </c>
      <c r="X96" s="2">
        <v>10.7</v>
      </c>
      <c r="Y96" s="1">
        <v>1</v>
      </c>
      <c r="Z96" s="1">
        <v>1</v>
      </c>
      <c r="AA96" s="1">
        <v>1</v>
      </c>
      <c r="AB96" s="2">
        <v>54.33333333333334</v>
      </c>
      <c r="AC96" s="2">
        <v>9.055555555555555</v>
      </c>
      <c r="AD96" s="2">
        <v>54.33333333333334</v>
      </c>
      <c r="AE96" s="2">
        <v>821</v>
      </c>
      <c r="AF96" s="2">
        <v>821</v>
      </c>
      <c r="AG96" s="2">
        <v>821</v>
      </c>
      <c r="AH96" s="2">
        <v>2169</v>
      </c>
      <c r="AI96" s="2">
        <v>2169</v>
      </c>
      <c r="AJ96" s="2">
        <v>44607.66666666666</v>
      </c>
      <c r="AK96" s="2">
        <v>7434.611111111109</v>
      </c>
      <c r="AL96" s="2">
        <v>9070</v>
      </c>
      <c r="AM96" s="2">
        <v>1511.666666666667</v>
      </c>
      <c r="AN96" s="2">
        <v>9070</v>
      </c>
      <c r="AO96" s="2">
        <v>166.9325153374233</v>
      </c>
      <c r="AP96" s="2">
        <v>203.3282769030735</v>
      </c>
      <c r="AR96" s="2">
        <v>54.33333333333334</v>
      </c>
      <c r="AS96" s="2">
        <v>636.4545454545455</v>
      </c>
      <c r="AT96" s="3">
        <v>344.8768472906404</v>
      </c>
      <c r="AU96" s="3">
        <v>325.9699430470573</v>
      </c>
      <c r="AV96" s="4">
        <v>2.239626270953558</v>
      </c>
      <c r="AW96" s="2">
        <v>754.2</v>
      </c>
      <c r="AX96" s="2">
        <v>8315.799999999999</v>
      </c>
      <c r="AY96" s="3">
        <v>1102.598780164413</v>
      </c>
      <c r="AZ96" s="3">
        <v>1102.598780164413</v>
      </c>
      <c r="BA96" s="3">
        <v>854.0134750847802</v>
      </c>
      <c r="BB96" t="s">
        <v>228</v>
      </c>
      <c r="BC96" t="b">
        <v>1</v>
      </c>
      <c r="BD96" t="b">
        <v>1</v>
      </c>
      <c r="BE96" t="b">
        <v>1</v>
      </c>
      <c r="BF96" t="s">
        <v>232</v>
      </c>
      <c r="BG96" s="1">
        <v>144</v>
      </c>
      <c r="BH96" s="2">
        <v>0.3773148148148148</v>
      </c>
      <c r="BI96" t="b">
        <v>0</v>
      </c>
      <c r="BK96" s="1">
        <v>32</v>
      </c>
      <c r="BL96" s="1">
        <v>102</v>
      </c>
      <c r="BM96" s="1">
        <v>90</v>
      </c>
      <c r="BN96" s="1">
        <v>90</v>
      </c>
      <c r="BO96" s="1">
        <v>53</v>
      </c>
      <c r="BP96" s="1">
        <v>66</v>
      </c>
      <c r="BQ96" s="1">
        <v>55</v>
      </c>
      <c r="BR96" s="2">
        <v>23.48484848484848</v>
      </c>
      <c r="BS96" s="2">
        <v>60.30534351145038</v>
      </c>
      <c r="BT96" s="2">
        <v>60.58394160583942</v>
      </c>
    </row>
    <row r="97" spans="1:72">
      <c r="A97" t="s">
        <v>167</v>
      </c>
      <c r="B97" t="s">
        <v>167</v>
      </c>
      <c r="C97" t="s">
        <v>216</v>
      </c>
      <c r="D97" t="s">
        <v>224</v>
      </c>
      <c r="E97" s="1">
        <v>9</v>
      </c>
      <c r="F97" s="1">
        <v>9</v>
      </c>
      <c r="G97" s="1">
        <v>7</v>
      </c>
      <c r="H97" s="2">
        <v>11.75</v>
      </c>
      <c r="I97" s="2">
        <v>0.3916666666666666</v>
      </c>
      <c r="J97" s="2">
        <v>1.305555555555555</v>
      </c>
      <c r="K97" s="2">
        <v>40.22222222222222</v>
      </c>
      <c r="L97" s="2">
        <v>91.99290780141845</v>
      </c>
      <c r="M97" s="2">
        <v>28</v>
      </c>
      <c r="N97" s="2">
        <v>8026</v>
      </c>
      <c r="O97" s="2">
        <v>43</v>
      </c>
      <c r="P97" s="2">
        <v>1080.916666666667</v>
      </c>
      <c r="Q97" s="2">
        <v>36.03055555555556</v>
      </c>
      <c r="R97" s="2">
        <v>4340</v>
      </c>
      <c r="S97" s="2">
        <v>144.6666666666667</v>
      </c>
      <c r="T97" s="2">
        <v>482.2222222222222</v>
      </c>
      <c r="U97" s="2">
        <v>369.3617021276596</v>
      </c>
      <c r="V97" s="2">
        <v>4015.110631408526</v>
      </c>
      <c r="W97" s="2">
        <v>1.275597167389203</v>
      </c>
      <c r="X97" s="2">
        <v>5.283333333333333</v>
      </c>
      <c r="Y97" s="1">
        <v>11</v>
      </c>
      <c r="Z97" s="1">
        <v>5</v>
      </c>
      <c r="AA97" s="1">
        <v>3</v>
      </c>
      <c r="AB97" s="2">
        <v>31.1</v>
      </c>
      <c r="AC97" s="2">
        <v>5.183333333333333</v>
      </c>
      <c r="AD97" s="2">
        <v>2.827272727272727</v>
      </c>
      <c r="AE97" s="2">
        <v>76.27272727272727</v>
      </c>
      <c r="AF97" s="2">
        <v>98.7475884244373</v>
      </c>
      <c r="AG97" s="2">
        <v>69</v>
      </c>
      <c r="AH97" s="2">
        <v>311</v>
      </c>
      <c r="AI97" s="2">
        <v>152</v>
      </c>
      <c r="AJ97" s="2">
        <v>3071.05</v>
      </c>
      <c r="AK97" s="2">
        <v>511.8416666666666</v>
      </c>
      <c r="AL97" s="2">
        <v>8385</v>
      </c>
      <c r="AM97" s="2">
        <v>1397.5</v>
      </c>
      <c r="AN97" s="2">
        <v>762.2727272727273</v>
      </c>
      <c r="AO97" s="2">
        <v>269.6141479099679</v>
      </c>
      <c r="AP97" s="2">
        <v>2730.336529851354</v>
      </c>
      <c r="AQ97" s="2">
        <v>0.5135065385142974</v>
      </c>
      <c r="AR97" s="2">
        <v>14.1</v>
      </c>
      <c r="AS97" s="2">
        <v>36.05050505050504</v>
      </c>
      <c r="AT97" s="3">
        <v>89.62832747363132</v>
      </c>
      <c r="AU97" s="3">
        <v>7.342610190776777</v>
      </c>
      <c r="AV97" s="4">
        <v>13.23404255319149</v>
      </c>
      <c r="AW97" s="2">
        <v>868</v>
      </c>
      <c r="AX97" s="2">
        <v>7517</v>
      </c>
      <c r="AY97" s="3">
        <v>866.0138248847927</v>
      </c>
      <c r="AZ97" s="3">
        <v>866.0138248847927</v>
      </c>
      <c r="BA97" s="3">
        <v>1320.576671035386</v>
      </c>
      <c r="BB97" t="s">
        <v>230</v>
      </c>
      <c r="BC97" t="b">
        <v>1</v>
      </c>
      <c r="BD97" t="b">
        <v>1</v>
      </c>
      <c r="BE97" t="b">
        <v>1</v>
      </c>
      <c r="BF97" t="s">
        <v>232</v>
      </c>
      <c r="BG97" s="1">
        <v>144</v>
      </c>
      <c r="BH97" s="2">
        <v>0.2159722222222222</v>
      </c>
      <c r="BI97" t="b">
        <v>0</v>
      </c>
      <c r="BK97" s="1">
        <v>105</v>
      </c>
      <c r="BL97" s="1">
        <v>31</v>
      </c>
      <c r="BM97" s="1">
        <v>92</v>
      </c>
      <c r="BN97" s="1">
        <v>92</v>
      </c>
      <c r="BO97" s="1">
        <v>100</v>
      </c>
      <c r="BP97" s="1">
        <v>124</v>
      </c>
      <c r="BQ97" s="1">
        <v>123</v>
      </c>
      <c r="BR97" s="2">
        <v>77.27272727272727</v>
      </c>
      <c r="BS97" s="2">
        <v>24.42748091603053</v>
      </c>
      <c r="BT97" s="2">
        <v>10.94890510948905</v>
      </c>
    </row>
    <row r="98" spans="1:72">
      <c r="A98" t="s">
        <v>168</v>
      </c>
      <c r="B98" t="s">
        <v>168</v>
      </c>
      <c r="C98" t="s">
        <v>216</v>
      </c>
      <c r="D98" t="s">
        <v>224</v>
      </c>
      <c r="E98" s="1">
        <v>24</v>
      </c>
      <c r="F98" s="1">
        <v>24</v>
      </c>
      <c r="G98" s="1">
        <v>24</v>
      </c>
      <c r="H98" s="2">
        <v>29.8</v>
      </c>
      <c r="I98" s="2">
        <v>0.9933333333333333</v>
      </c>
      <c r="J98" s="2">
        <v>1.241666666666666</v>
      </c>
      <c r="K98" s="2">
        <v>191.625</v>
      </c>
      <c r="L98" s="2">
        <v>252.7941834451902</v>
      </c>
      <c r="M98" s="2">
        <v>146.5</v>
      </c>
      <c r="N98" s="2">
        <v>9810</v>
      </c>
      <c r="O98" s="2">
        <v>194.5</v>
      </c>
      <c r="P98" s="2">
        <v>7533.266666666666</v>
      </c>
      <c r="Q98" s="2">
        <v>251.1088888888889</v>
      </c>
      <c r="R98" s="2">
        <v>5264</v>
      </c>
      <c r="S98" s="2">
        <v>175.4666666666667</v>
      </c>
      <c r="T98" s="2">
        <v>219.3333333333333</v>
      </c>
      <c r="U98" s="2">
        <v>176.6442953020134</v>
      </c>
      <c r="V98" s="2">
        <v>698.7672457278384</v>
      </c>
      <c r="W98" s="2">
        <v>0.7473500107539025</v>
      </c>
      <c r="X98" s="2">
        <v>3.483333333333333</v>
      </c>
      <c r="Y98" s="1">
        <v>2</v>
      </c>
      <c r="Z98" s="1">
        <v>2</v>
      </c>
      <c r="AA98" s="1">
        <v>2</v>
      </c>
      <c r="AB98" s="2">
        <v>46.1</v>
      </c>
      <c r="AC98" s="2">
        <v>7.683333333333334</v>
      </c>
      <c r="AD98" s="2">
        <v>23.05</v>
      </c>
      <c r="AE98" s="2">
        <v>1742.5</v>
      </c>
      <c r="AF98" s="2">
        <v>2220.746203904555</v>
      </c>
      <c r="AG98" s="2">
        <v>1742.5</v>
      </c>
      <c r="AH98" s="2">
        <v>7671</v>
      </c>
      <c r="AI98" s="2">
        <v>5034.5</v>
      </c>
      <c r="AJ98" s="2">
        <v>102376.4</v>
      </c>
      <c r="AK98" s="2">
        <v>17062.73333333333</v>
      </c>
      <c r="AL98" s="2">
        <v>8164</v>
      </c>
      <c r="AM98" s="2">
        <v>1360.666666666667</v>
      </c>
      <c r="AN98" s="2">
        <v>4082</v>
      </c>
      <c r="AO98" s="2">
        <v>177.0932754880694</v>
      </c>
      <c r="AP98" s="2">
        <v>79.74494121692109</v>
      </c>
      <c r="AQ98" s="2">
        <v>0.5790768302744351</v>
      </c>
      <c r="AR98" s="2">
        <v>38.5</v>
      </c>
      <c r="AS98" s="2">
        <v>1550.875</v>
      </c>
      <c r="AT98" s="3">
        <v>809.3281148075669</v>
      </c>
      <c r="AU98" s="3">
        <v>778.4799450838821</v>
      </c>
      <c r="AV98" s="4">
        <v>7.734899328859061</v>
      </c>
      <c r="AW98" s="2">
        <v>1052.8</v>
      </c>
      <c r="AX98" s="2">
        <v>7111.2</v>
      </c>
      <c r="AY98" s="3">
        <v>675.4559270516718</v>
      </c>
      <c r="AZ98" s="3">
        <v>675.4559270516718</v>
      </c>
      <c r="BA98" s="3">
        <v>6694.953937645467</v>
      </c>
      <c r="BB98" t="s">
        <v>228</v>
      </c>
      <c r="BC98" t="b">
        <v>1</v>
      </c>
      <c r="BD98" t="b">
        <v>1</v>
      </c>
      <c r="BE98" t="b">
        <v>1</v>
      </c>
      <c r="BF98" t="s">
        <v>232</v>
      </c>
      <c r="BG98" s="1">
        <v>144</v>
      </c>
      <c r="BH98" s="2">
        <v>0.3201388888888889</v>
      </c>
      <c r="BI98" t="b">
        <v>0</v>
      </c>
      <c r="BK98" s="1">
        <v>65</v>
      </c>
      <c r="BL98" s="1">
        <v>51</v>
      </c>
      <c r="BM98" s="1">
        <v>93</v>
      </c>
      <c r="BN98" s="1">
        <v>96</v>
      </c>
      <c r="BO98" s="1">
        <v>21</v>
      </c>
      <c r="BP98" s="1">
        <v>43</v>
      </c>
      <c r="BQ98" s="1">
        <v>35</v>
      </c>
      <c r="BR98" s="2">
        <v>62.12121212121212</v>
      </c>
      <c r="BS98" s="2">
        <v>84.73282442748091</v>
      </c>
      <c r="BT98" s="2">
        <v>75.18248175182481</v>
      </c>
    </row>
    <row r="99" spans="1:72">
      <c r="A99" t="s">
        <v>169</v>
      </c>
      <c r="B99" t="s">
        <v>169</v>
      </c>
      <c r="C99" t="s">
        <v>216</v>
      </c>
      <c r="D99" t="s">
        <v>224</v>
      </c>
      <c r="E99" s="1">
        <v>12</v>
      </c>
      <c r="F99" s="1">
        <v>12</v>
      </c>
      <c r="G99" s="1">
        <v>12</v>
      </c>
      <c r="H99" s="2">
        <v>30.21666666666667</v>
      </c>
      <c r="I99" s="2">
        <v>1.007222222222222</v>
      </c>
      <c r="J99" s="2">
        <v>2.518055555555556</v>
      </c>
      <c r="K99" s="2">
        <v>16.75</v>
      </c>
      <c r="L99" s="2">
        <v>23.22448979591837</v>
      </c>
      <c r="M99" s="2">
        <v>11.5</v>
      </c>
      <c r="N99" s="2">
        <v>1003</v>
      </c>
      <c r="O99" s="2">
        <v>20</v>
      </c>
      <c r="P99" s="2">
        <v>701.7666666666667</v>
      </c>
      <c r="Q99" s="2">
        <v>23.39222222222222</v>
      </c>
      <c r="R99" s="2">
        <v>2784</v>
      </c>
      <c r="S99" s="2">
        <v>92.8</v>
      </c>
      <c r="T99" s="2">
        <v>232</v>
      </c>
      <c r="U99" s="2">
        <v>92.13458356315499</v>
      </c>
      <c r="V99" s="2">
        <v>3967.130575214934</v>
      </c>
      <c r="W99" s="2">
        <v>0.7308031123411235</v>
      </c>
      <c r="X99" s="2">
        <v>8.300000000000001</v>
      </c>
      <c r="Y99" s="1">
        <v>6</v>
      </c>
      <c r="Z99" s="1">
        <v>4</v>
      </c>
      <c r="AA99" s="1">
        <v>3</v>
      </c>
      <c r="AB99" s="2">
        <v>37.43333333333334</v>
      </c>
      <c r="AC99" s="2">
        <v>6.23888888888889</v>
      </c>
      <c r="AD99" s="2">
        <v>6.23888888888889</v>
      </c>
      <c r="AE99" s="2">
        <v>150.5</v>
      </c>
      <c r="AF99" s="2">
        <v>151.8357079252004</v>
      </c>
      <c r="AG99" s="2">
        <v>141.5</v>
      </c>
      <c r="AH99" s="2">
        <v>1607</v>
      </c>
      <c r="AI99" s="2">
        <v>249</v>
      </c>
      <c r="AJ99" s="2">
        <v>5683.716666666667</v>
      </c>
      <c r="AK99" s="2">
        <v>947.2861111111112</v>
      </c>
      <c r="AL99" s="2">
        <v>7996</v>
      </c>
      <c r="AM99" s="2">
        <v>1332.666666666667</v>
      </c>
      <c r="AN99" s="2">
        <v>1332.666666666667</v>
      </c>
      <c r="AO99" s="2">
        <v>213.6064113980409</v>
      </c>
      <c r="AP99" s="2">
        <v>1406.825932561733</v>
      </c>
      <c r="AQ99" s="2">
        <v>0.3940541070825387</v>
      </c>
      <c r="AR99" s="2">
        <v>16.73333333333333</v>
      </c>
      <c r="AS99" s="2">
        <v>133.75</v>
      </c>
      <c r="AT99" s="3">
        <v>798.5074626865671</v>
      </c>
      <c r="AU99" s="3">
        <v>553.7741378150104</v>
      </c>
      <c r="AV99" s="4">
        <v>6.194153337010481</v>
      </c>
      <c r="AW99" s="2">
        <v>556.8</v>
      </c>
      <c r="AX99" s="2">
        <v>7439.2</v>
      </c>
      <c r="AY99" s="3">
        <v>1336.063218390805</v>
      </c>
      <c r="AZ99" s="3">
        <v>1336.063218390805</v>
      </c>
      <c r="BA99" s="3">
        <v>3949.577257397996</v>
      </c>
      <c r="BB99" t="s">
        <v>230</v>
      </c>
      <c r="BC99" t="b">
        <v>1</v>
      </c>
      <c r="BD99" t="b">
        <v>1</v>
      </c>
      <c r="BE99" t="b">
        <v>1</v>
      </c>
      <c r="BF99" t="s">
        <v>232</v>
      </c>
      <c r="BG99" s="1">
        <v>144</v>
      </c>
      <c r="BH99" s="2">
        <v>0.2599537037037037</v>
      </c>
      <c r="BI99" t="b">
        <v>0</v>
      </c>
      <c r="BK99" s="1">
        <v>89</v>
      </c>
      <c r="BL99" s="1">
        <v>58</v>
      </c>
      <c r="BM99" s="1">
        <v>94</v>
      </c>
      <c r="BN99" s="1">
        <v>93</v>
      </c>
      <c r="BO99" s="1">
        <v>23</v>
      </c>
      <c r="BP99" s="1">
        <v>110</v>
      </c>
      <c r="BQ99" s="1">
        <v>114</v>
      </c>
      <c r="BR99" s="2">
        <v>56.81818181818182</v>
      </c>
      <c r="BS99" s="2">
        <v>83.20610687022901</v>
      </c>
      <c r="BT99" s="2">
        <v>17.51824817518248</v>
      </c>
    </row>
    <row r="100" spans="1:72">
      <c r="A100" t="s">
        <v>170</v>
      </c>
      <c r="B100" t="s">
        <v>170</v>
      </c>
      <c r="C100" t="s">
        <v>216</v>
      </c>
      <c r="D100" t="s">
        <v>224</v>
      </c>
      <c r="E100" s="1">
        <v>13</v>
      </c>
      <c r="F100" s="1">
        <v>13</v>
      </c>
      <c r="G100" s="1">
        <v>13</v>
      </c>
      <c r="H100" s="2">
        <v>42.68333333333333</v>
      </c>
      <c r="I100" s="2">
        <v>1.422777777777778</v>
      </c>
      <c r="J100" s="2">
        <v>3.283333333333333</v>
      </c>
      <c r="K100" s="2">
        <v>174.6923076923077</v>
      </c>
      <c r="L100" s="2">
        <v>210.4490433424444</v>
      </c>
      <c r="M100" s="2">
        <v>159</v>
      </c>
      <c r="N100" s="2">
        <v>2619</v>
      </c>
      <c r="O100" s="2">
        <v>220</v>
      </c>
      <c r="P100" s="2">
        <v>8982.666666666666</v>
      </c>
      <c r="Q100" s="2">
        <v>299.4222222222222</v>
      </c>
      <c r="R100" s="2">
        <v>3635</v>
      </c>
      <c r="S100" s="2">
        <v>121.1666666666667</v>
      </c>
      <c r="T100" s="2">
        <v>279.6153846153846</v>
      </c>
      <c r="U100" s="2">
        <v>85.16204607575166</v>
      </c>
      <c r="V100" s="2">
        <v>404.6682499628915</v>
      </c>
      <c r="W100" s="2">
        <v>0.6300097203695203</v>
      </c>
      <c r="X100" s="2">
        <v>6.416666666666667</v>
      </c>
      <c r="Y100" s="1">
        <v>3</v>
      </c>
      <c r="Z100" s="1">
        <v>2</v>
      </c>
      <c r="AA100" s="1">
        <v>3</v>
      </c>
      <c r="AB100" s="2">
        <v>49.83333333333333</v>
      </c>
      <c r="AC100" s="2">
        <v>8.305555555555555</v>
      </c>
      <c r="AD100" s="2">
        <v>16.61111111111111</v>
      </c>
      <c r="AE100" s="2">
        <v>445.6666666666667</v>
      </c>
      <c r="AF100" s="2">
        <v>383.9886287625419</v>
      </c>
      <c r="AG100" s="2">
        <v>377</v>
      </c>
      <c r="AH100" s="2">
        <v>929</v>
      </c>
      <c r="AI100" s="2">
        <v>750</v>
      </c>
      <c r="AJ100" s="2">
        <v>19135.43333333333</v>
      </c>
      <c r="AK100" s="2">
        <v>3189.238888888889</v>
      </c>
      <c r="AL100" s="2">
        <v>7850</v>
      </c>
      <c r="AM100" s="2">
        <v>1308.333333333333</v>
      </c>
      <c r="AN100" s="2">
        <v>2616.666666666667</v>
      </c>
      <c r="AO100" s="2">
        <v>157.5250836120402</v>
      </c>
      <c r="AP100" s="2">
        <v>410.2337199924051</v>
      </c>
      <c r="AQ100" s="2">
        <v>0.3725117355567983</v>
      </c>
      <c r="AR100" s="2">
        <v>32.55</v>
      </c>
      <c r="AS100" s="2">
        <v>270.974358974359</v>
      </c>
      <c r="AT100" s="3">
        <v>155.1152209012183</v>
      </c>
      <c r="AU100" s="3">
        <v>82.46157010926036</v>
      </c>
      <c r="AV100" s="4">
        <v>5.83756345177665</v>
      </c>
      <c r="AW100" s="2">
        <v>727</v>
      </c>
      <c r="AX100" s="2">
        <v>7123</v>
      </c>
      <c r="AY100" s="3">
        <v>979.7799174690508</v>
      </c>
      <c r="AZ100" s="3">
        <v>979.7799174690508</v>
      </c>
      <c r="BA100" s="3">
        <v>965.1309930236008</v>
      </c>
      <c r="BB100" t="s">
        <v>228</v>
      </c>
      <c r="BC100" t="b">
        <v>1</v>
      </c>
      <c r="BD100" t="b">
        <v>1</v>
      </c>
      <c r="BE100" t="b">
        <v>1</v>
      </c>
      <c r="BF100" t="s">
        <v>232</v>
      </c>
      <c r="BG100" s="1">
        <v>144</v>
      </c>
      <c r="BH100" s="2">
        <v>0.3460648148148148</v>
      </c>
      <c r="BI100" t="b">
        <v>0</v>
      </c>
      <c r="BK100" s="1">
        <v>55</v>
      </c>
      <c r="BL100" s="1">
        <v>61</v>
      </c>
      <c r="BM100" s="1">
        <v>95</v>
      </c>
      <c r="BN100" s="1">
        <v>95</v>
      </c>
      <c r="BO100" s="1">
        <v>88</v>
      </c>
      <c r="BP100" s="1">
        <v>83</v>
      </c>
      <c r="BQ100" s="1">
        <v>79</v>
      </c>
      <c r="BR100" s="2">
        <v>54.54545454545454</v>
      </c>
      <c r="BS100" s="2">
        <v>33.58778625954199</v>
      </c>
      <c r="BT100" s="2">
        <v>43.06569343065693</v>
      </c>
    </row>
    <row r="101" spans="1:72">
      <c r="A101" t="s">
        <v>171</v>
      </c>
      <c r="B101" t="s">
        <v>171</v>
      </c>
      <c r="C101" t="s">
        <v>216</v>
      </c>
      <c r="D101" t="s">
        <v>224</v>
      </c>
      <c r="E101" s="1">
        <v>15</v>
      </c>
      <c r="F101" s="1">
        <v>15</v>
      </c>
      <c r="G101" s="1">
        <v>15</v>
      </c>
      <c r="H101" s="2">
        <v>97.51666666666665</v>
      </c>
      <c r="I101" s="2">
        <v>3.250555555555555</v>
      </c>
      <c r="J101" s="2">
        <v>6.50111111111111</v>
      </c>
      <c r="K101" s="2">
        <v>463.8</v>
      </c>
      <c r="L101" s="2">
        <v>495.9143736113486</v>
      </c>
      <c r="M101" s="2">
        <v>418</v>
      </c>
      <c r="N101" s="2">
        <v>19865</v>
      </c>
      <c r="O101" s="2">
        <v>581</v>
      </c>
      <c r="P101" s="2">
        <v>48359.91666666666</v>
      </c>
      <c r="Q101" s="2">
        <v>1611.997222222222</v>
      </c>
      <c r="R101" s="2">
        <v>8370</v>
      </c>
      <c r="S101" s="2">
        <v>279</v>
      </c>
      <c r="T101" s="2">
        <v>558</v>
      </c>
      <c r="U101" s="2">
        <v>85.83148179798326</v>
      </c>
      <c r="V101" s="2">
        <v>173.0772213213767</v>
      </c>
      <c r="W101" s="2">
        <v>0.4219410653626419</v>
      </c>
      <c r="X101" s="2">
        <v>10.3</v>
      </c>
      <c r="Y101" s="1">
        <v>2</v>
      </c>
      <c r="Z101" s="1">
        <v>1</v>
      </c>
      <c r="AA101" s="1">
        <v>2</v>
      </c>
      <c r="AB101" s="2">
        <v>54.83333333333333</v>
      </c>
      <c r="AC101" s="2">
        <v>9.138888888888888</v>
      </c>
      <c r="AD101" s="2">
        <v>27.41666666666666</v>
      </c>
      <c r="AE101" s="2">
        <v>881</v>
      </c>
      <c r="AF101" s="2">
        <v>780.3033434650456</v>
      </c>
      <c r="AG101" s="2">
        <v>881</v>
      </c>
      <c r="AH101" s="2">
        <v>5711</v>
      </c>
      <c r="AI101" s="2">
        <v>3384</v>
      </c>
      <c r="AJ101" s="2">
        <v>42786.63333333333</v>
      </c>
      <c r="AK101" s="2">
        <v>7131.105555555555</v>
      </c>
      <c r="AL101" s="2">
        <v>7480</v>
      </c>
      <c r="AM101" s="2">
        <v>1246.666666666667</v>
      </c>
      <c r="AN101" s="2">
        <v>3740</v>
      </c>
      <c r="AO101" s="2">
        <v>136.4133738601824</v>
      </c>
      <c r="AP101" s="2">
        <v>174.8209526495424</v>
      </c>
      <c r="AQ101" s="2">
        <v>0.4446505752296791</v>
      </c>
      <c r="AR101" s="2">
        <v>54.83333333333333</v>
      </c>
      <c r="AS101" s="2">
        <v>417.2</v>
      </c>
      <c r="AT101" s="3">
        <v>89.95256576110391</v>
      </c>
      <c r="AU101" s="3">
        <v>57.34638578485216</v>
      </c>
      <c r="AV101" s="4">
        <v>2.811485216202358</v>
      </c>
      <c r="AW101" s="2">
        <v>1674</v>
      </c>
      <c r="AX101" s="2">
        <v>5806</v>
      </c>
      <c r="AY101" s="3">
        <v>346.8339307048985</v>
      </c>
      <c r="AZ101" s="3">
        <v>346.8339307048985</v>
      </c>
      <c r="BA101" s="3">
        <v>342.3770374569849</v>
      </c>
      <c r="BB101" t="s">
        <v>226</v>
      </c>
      <c r="BC101" t="b">
        <v>1</v>
      </c>
      <c r="BD101" t="b">
        <v>1</v>
      </c>
      <c r="BE101" t="b">
        <v>1</v>
      </c>
      <c r="BF101" t="s">
        <v>232</v>
      </c>
      <c r="BG101" s="1">
        <v>144</v>
      </c>
      <c r="BH101" s="2">
        <v>0.380787037037037</v>
      </c>
      <c r="BI101" t="b">
        <v>0</v>
      </c>
      <c r="BK101" s="1">
        <v>29</v>
      </c>
      <c r="BL101" s="1">
        <v>92</v>
      </c>
      <c r="BM101" s="1">
        <v>96</v>
      </c>
      <c r="BN101" s="1">
        <v>103</v>
      </c>
      <c r="BO101" s="1">
        <v>99</v>
      </c>
      <c r="BP101" s="1">
        <v>62</v>
      </c>
      <c r="BQ101" s="1">
        <v>56</v>
      </c>
      <c r="BR101" s="2">
        <v>31.06060606060606</v>
      </c>
      <c r="BS101" s="2">
        <v>25.19083969465649</v>
      </c>
      <c r="BT101" s="2">
        <v>59.85401459854015</v>
      </c>
    </row>
    <row r="102" spans="1:72">
      <c r="A102" t="s">
        <v>172</v>
      </c>
      <c r="B102" t="s">
        <v>172</v>
      </c>
      <c r="C102" t="s">
        <v>216</v>
      </c>
      <c r="D102" t="s">
        <v>224</v>
      </c>
      <c r="E102" s="1">
        <v>10</v>
      </c>
      <c r="F102" s="1">
        <v>9</v>
      </c>
      <c r="G102" s="1">
        <v>9</v>
      </c>
      <c r="H102" s="2">
        <v>15.93333333333333</v>
      </c>
      <c r="I102" s="2">
        <v>0.5311111111111111</v>
      </c>
      <c r="J102" s="2">
        <v>1.593333333333333</v>
      </c>
      <c r="K102" s="2">
        <v>123.2</v>
      </c>
      <c r="L102" s="2">
        <v>121.8242677824268</v>
      </c>
      <c r="M102" s="2">
        <v>115</v>
      </c>
      <c r="N102" s="2">
        <v>416</v>
      </c>
      <c r="O102" s="2">
        <v>154.5</v>
      </c>
      <c r="P102" s="2">
        <v>1941.066666666667</v>
      </c>
      <c r="Q102" s="2">
        <v>64.70222222222222</v>
      </c>
      <c r="R102" s="2">
        <v>484</v>
      </c>
      <c r="S102" s="2">
        <v>16.13333333333333</v>
      </c>
      <c r="T102" s="2">
        <v>48.4</v>
      </c>
      <c r="U102" s="2">
        <v>30.37656903765691</v>
      </c>
      <c r="V102" s="2">
        <v>249.3474378348674</v>
      </c>
      <c r="W102" s="2">
        <v>0.358386918896308</v>
      </c>
      <c r="X102" s="2">
        <v>2.883333333333333</v>
      </c>
      <c r="Y102" s="1">
        <v>11</v>
      </c>
      <c r="Z102" s="1">
        <v>6</v>
      </c>
      <c r="AA102" s="1">
        <v>3</v>
      </c>
      <c r="AB102" s="2">
        <v>21.03333333333333</v>
      </c>
      <c r="AC102" s="2">
        <v>3.505555555555555</v>
      </c>
      <c r="AD102" s="2">
        <v>1.912121212121212</v>
      </c>
      <c r="AE102" s="2">
        <v>291.7272727272727</v>
      </c>
      <c r="AF102" s="2">
        <v>328.5800316957211</v>
      </c>
      <c r="AG102" s="2">
        <v>270</v>
      </c>
      <c r="AH102" s="2">
        <v>733</v>
      </c>
      <c r="AI102" s="2">
        <v>387</v>
      </c>
      <c r="AJ102" s="2">
        <v>6911.133333333333</v>
      </c>
      <c r="AK102" s="2">
        <v>1151.855555555556</v>
      </c>
      <c r="AL102" s="2">
        <v>7357</v>
      </c>
      <c r="AM102" s="2">
        <v>1226.166666666667</v>
      </c>
      <c r="AN102" s="2">
        <v>668.8181818181819</v>
      </c>
      <c r="AO102" s="2">
        <v>349.7781299524564</v>
      </c>
      <c r="AP102" s="2">
        <v>1064.514262012019</v>
      </c>
      <c r="AQ102" s="2">
        <v>0.2866235162846464</v>
      </c>
      <c r="AR102" s="2">
        <v>5.933333333333333</v>
      </c>
      <c r="AS102" s="2">
        <v>168.5272727272728</v>
      </c>
      <c r="AT102" s="3">
        <v>136.7916174734357</v>
      </c>
      <c r="AU102" s="3">
        <v>169.7164018933828</v>
      </c>
      <c r="AV102" s="4">
        <v>6.600418410041841</v>
      </c>
      <c r="AW102" s="2">
        <v>96.8</v>
      </c>
      <c r="AX102" s="2">
        <v>7260.2</v>
      </c>
      <c r="AY102" s="3">
        <v>7500.206611570247</v>
      </c>
      <c r="AZ102" s="3">
        <v>7500.206611570249</v>
      </c>
      <c r="BA102" s="3">
        <v>1680.241104547328</v>
      </c>
      <c r="BB102" t="s">
        <v>228</v>
      </c>
      <c r="BC102" t="b">
        <v>1</v>
      </c>
      <c r="BD102" t="b">
        <v>1</v>
      </c>
      <c r="BE102" t="b">
        <v>1</v>
      </c>
      <c r="BF102" t="s">
        <v>232</v>
      </c>
      <c r="BG102" s="1">
        <v>144</v>
      </c>
      <c r="BH102" s="2">
        <v>0.1460648148148148</v>
      </c>
      <c r="BI102" t="b">
        <v>0</v>
      </c>
      <c r="BK102" s="1">
        <v>121</v>
      </c>
      <c r="BL102" s="1">
        <v>55</v>
      </c>
      <c r="BM102" s="1">
        <v>97</v>
      </c>
      <c r="BN102" s="1">
        <v>94</v>
      </c>
      <c r="BO102" s="1">
        <v>91</v>
      </c>
      <c r="BP102" s="1">
        <v>98</v>
      </c>
      <c r="BQ102" s="1">
        <v>110</v>
      </c>
      <c r="BR102" s="2">
        <v>59.09090909090909</v>
      </c>
      <c r="BS102" s="2">
        <v>31.29770992366413</v>
      </c>
      <c r="BT102" s="2">
        <v>20.43795620437956</v>
      </c>
    </row>
    <row r="103" spans="1:72">
      <c r="A103" t="s">
        <v>173</v>
      </c>
      <c r="B103" t="s">
        <v>173</v>
      </c>
      <c r="C103" t="s">
        <v>216</v>
      </c>
      <c r="D103" t="s">
        <v>224</v>
      </c>
      <c r="E103" s="1">
        <v>20</v>
      </c>
      <c r="F103" s="1">
        <v>19</v>
      </c>
      <c r="G103" s="1">
        <v>18</v>
      </c>
      <c r="H103" s="2">
        <v>157.1666666666667</v>
      </c>
      <c r="I103" s="2">
        <v>5.23888888888889</v>
      </c>
      <c r="J103" s="2">
        <v>7.858333333333334</v>
      </c>
      <c r="K103" s="2">
        <v>114.55</v>
      </c>
      <c r="L103" s="2">
        <v>127.5569459172852</v>
      </c>
      <c r="M103" s="2">
        <v>105</v>
      </c>
      <c r="N103" s="2">
        <v>2620</v>
      </c>
      <c r="O103" s="2">
        <v>154.5</v>
      </c>
      <c r="P103" s="2">
        <v>20047.7</v>
      </c>
      <c r="Q103" s="2">
        <v>668.2566666666667</v>
      </c>
      <c r="R103" s="2">
        <v>4246</v>
      </c>
      <c r="S103" s="2">
        <v>141.5333333333333</v>
      </c>
      <c r="T103" s="2">
        <v>212.3</v>
      </c>
      <c r="U103" s="2">
        <v>27.01590668080593</v>
      </c>
      <c r="V103" s="2">
        <v>211.7948692368701</v>
      </c>
      <c r="W103" s="2">
        <v>0.326706891479803</v>
      </c>
      <c r="X103" s="2">
        <v>24.26666666666667</v>
      </c>
      <c r="Y103" s="1">
        <v>5</v>
      </c>
      <c r="Z103" s="1">
        <v>3</v>
      </c>
      <c r="AA103" s="1">
        <v>3</v>
      </c>
      <c r="AB103" s="2">
        <v>36.53333333333333</v>
      </c>
      <c r="AC103" s="2">
        <v>6.088888888888889</v>
      </c>
      <c r="AD103" s="2">
        <v>7.306666666666667</v>
      </c>
      <c r="AE103" s="2">
        <v>419</v>
      </c>
      <c r="AF103" s="2">
        <v>290.9137773722628</v>
      </c>
      <c r="AG103" s="2">
        <v>253</v>
      </c>
      <c r="AH103" s="2">
        <v>1947</v>
      </c>
      <c r="AI103" s="2">
        <v>888</v>
      </c>
      <c r="AJ103" s="2">
        <v>10628.05</v>
      </c>
      <c r="AK103" s="2">
        <v>1771.341666666666</v>
      </c>
      <c r="AL103" s="2">
        <v>7286</v>
      </c>
      <c r="AM103" s="2">
        <v>1214.333333333333</v>
      </c>
      <c r="AN103" s="2">
        <v>1457.2</v>
      </c>
      <c r="AO103" s="2">
        <v>199.4343065693431</v>
      </c>
      <c r="AP103" s="2">
        <v>685.54438490598</v>
      </c>
      <c r="AQ103" s="2">
        <v>0.9601378885105472</v>
      </c>
      <c r="AR103" s="2">
        <v>17.95</v>
      </c>
      <c r="AS103" s="2">
        <v>304.45</v>
      </c>
      <c r="AT103" s="3">
        <v>265.7791357485814</v>
      </c>
      <c r="AU103" s="3">
        <v>128.065806436685</v>
      </c>
      <c r="AV103" s="4">
        <v>1.162248144220572</v>
      </c>
      <c r="AW103" s="2">
        <v>849.2</v>
      </c>
      <c r="AX103" s="2">
        <v>6436.8</v>
      </c>
      <c r="AY103" s="3">
        <v>757.98398492699</v>
      </c>
      <c r="AZ103" s="3">
        <v>757.98398492699</v>
      </c>
      <c r="BA103" s="3">
        <v>165.0690602912055</v>
      </c>
      <c r="BB103" t="s">
        <v>228</v>
      </c>
      <c r="BC103" t="b">
        <v>1</v>
      </c>
      <c r="BD103" t="b">
        <v>1</v>
      </c>
      <c r="BE103" t="b">
        <v>1</v>
      </c>
      <c r="BF103" t="s">
        <v>232</v>
      </c>
      <c r="BG103" s="1">
        <v>144</v>
      </c>
      <c r="BH103" s="2">
        <v>0.2537037037037037</v>
      </c>
      <c r="BI103" t="b">
        <v>0</v>
      </c>
      <c r="BK103" s="1">
        <v>94</v>
      </c>
      <c r="BL103" s="1">
        <v>121</v>
      </c>
      <c r="BM103" s="1">
        <v>98</v>
      </c>
      <c r="BN103" s="1">
        <v>99</v>
      </c>
      <c r="BO103" s="1">
        <v>69</v>
      </c>
      <c r="BP103" s="1">
        <v>87</v>
      </c>
      <c r="BQ103" s="1">
        <v>96</v>
      </c>
      <c r="BR103" s="2">
        <v>9.090909090909092</v>
      </c>
      <c r="BS103" s="2">
        <v>48.09160305343512</v>
      </c>
      <c r="BT103" s="2">
        <v>30.65693430656934</v>
      </c>
    </row>
    <row r="104" spans="1:72">
      <c r="A104" t="s">
        <v>174</v>
      </c>
      <c r="B104" t="s">
        <v>174</v>
      </c>
      <c r="C104" t="s">
        <v>216</v>
      </c>
      <c r="D104" t="s">
        <v>224</v>
      </c>
      <c r="E104" s="1">
        <v>7</v>
      </c>
      <c r="F104" s="1">
        <v>7</v>
      </c>
      <c r="G104" s="1">
        <v>7</v>
      </c>
      <c r="H104" s="2">
        <v>14.85</v>
      </c>
      <c r="I104" s="2">
        <v>0.495</v>
      </c>
      <c r="J104" s="2">
        <v>2.121428571428571</v>
      </c>
      <c r="K104" s="2">
        <v>68</v>
      </c>
      <c r="L104" s="2">
        <v>157.5656565656566</v>
      </c>
      <c r="M104" s="2">
        <v>8</v>
      </c>
      <c r="N104" s="2">
        <v>13761</v>
      </c>
      <c r="O104" s="2">
        <v>16</v>
      </c>
      <c r="P104" s="2">
        <v>2339.85</v>
      </c>
      <c r="Q104" s="2">
        <v>77.99499999999999</v>
      </c>
      <c r="R104" s="2">
        <v>5946</v>
      </c>
      <c r="S104" s="2">
        <v>198.2</v>
      </c>
      <c r="T104" s="2">
        <v>849.4285714285714</v>
      </c>
      <c r="U104" s="2">
        <v>400.4040404040404</v>
      </c>
      <c r="V104" s="2">
        <v>2541.188537726777</v>
      </c>
      <c r="W104" s="2">
        <v>2.394335635882092</v>
      </c>
      <c r="X104" s="2">
        <v>5.15</v>
      </c>
      <c r="Y104" s="1">
        <v>2</v>
      </c>
      <c r="Z104" s="1">
        <v>1</v>
      </c>
      <c r="AA104" s="1">
        <v>2</v>
      </c>
      <c r="AB104" s="2">
        <v>54.36666666666667</v>
      </c>
      <c r="AC104" s="2">
        <v>9.061111111111112</v>
      </c>
      <c r="AD104" s="2">
        <v>27.18333333333333</v>
      </c>
      <c r="AE104" s="2">
        <v>36.5</v>
      </c>
      <c r="AF104" s="2">
        <v>40.53923973022686</v>
      </c>
      <c r="AG104" s="2">
        <v>36.5</v>
      </c>
      <c r="AH104" s="2">
        <v>146</v>
      </c>
      <c r="AI104" s="2">
        <v>96.5</v>
      </c>
      <c r="AJ104" s="2">
        <v>2203.983333333333</v>
      </c>
      <c r="AK104" s="2">
        <v>367.3305555555555</v>
      </c>
      <c r="AL104" s="2">
        <v>7216</v>
      </c>
      <c r="AM104" s="2">
        <v>1202.666666666667</v>
      </c>
      <c r="AN104" s="2">
        <v>3608</v>
      </c>
      <c r="AO104" s="2">
        <v>132.728387492336</v>
      </c>
      <c r="AP104" s="2">
        <v>3274.071945492631</v>
      </c>
      <c r="AQ104" s="2">
        <v>0.1743550967309295</v>
      </c>
      <c r="AR104" s="2">
        <v>54.36666666666667</v>
      </c>
      <c r="AS104" s="2">
        <v>-31.5</v>
      </c>
      <c r="AT104" s="3">
        <v>-46.32352941176471</v>
      </c>
      <c r="AU104" s="3">
        <v>-74.27152552540252</v>
      </c>
      <c r="AV104" s="4">
        <v>18.30527497194164</v>
      </c>
      <c r="AW104" s="2">
        <v>1189.2</v>
      </c>
      <c r="AX104" s="2">
        <v>6026.8</v>
      </c>
      <c r="AY104" s="3">
        <v>506.794483686512</v>
      </c>
      <c r="AZ104" s="3">
        <v>506.794483686512</v>
      </c>
      <c r="BA104" s="3">
        <v>370.9667998660883</v>
      </c>
      <c r="BB104" t="s">
        <v>228</v>
      </c>
      <c r="BC104" t="b">
        <v>1</v>
      </c>
      <c r="BD104" t="b">
        <v>1</v>
      </c>
      <c r="BE104" t="b">
        <v>1</v>
      </c>
      <c r="BF104" t="s">
        <v>234</v>
      </c>
      <c r="BG104" s="1">
        <v>144</v>
      </c>
      <c r="BH104" s="2">
        <v>0.3775462962962963</v>
      </c>
      <c r="BI104" t="b">
        <v>0</v>
      </c>
      <c r="BK104" s="1">
        <v>31</v>
      </c>
      <c r="BL104" s="1">
        <v>23</v>
      </c>
      <c r="BM104" s="1">
        <v>99</v>
      </c>
      <c r="BN104" s="1">
        <v>102</v>
      </c>
      <c r="BO104" s="1">
        <v>127</v>
      </c>
      <c r="BP104" s="1">
        <v>131</v>
      </c>
      <c r="BQ104" s="1">
        <v>125</v>
      </c>
      <c r="BR104" s="2">
        <v>83.33333333333334</v>
      </c>
      <c r="BS104" s="2">
        <v>3.816793893129771</v>
      </c>
      <c r="BT104" s="2">
        <v>9.48905109489051</v>
      </c>
    </row>
    <row r="105" spans="1:72">
      <c r="A105" t="s">
        <v>175</v>
      </c>
      <c r="B105" t="s">
        <v>175</v>
      </c>
      <c r="C105" t="s">
        <v>216</v>
      </c>
      <c r="D105" t="s">
        <v>224</v>
      </c>
      <c r="E105" s="1">
        <v>14</v>
      </c>
      <c r="F105" s="1">
        <v>14</v>
      </c>
      <c r="G105" s="1">
        <v>14</v>
      </c>
      <c r="H105" s="2">
        <v>77.29999999999998</v>
      </c>
      <c r="I105" s="2">
        <v>2.576666666666666</v>
      </c>
      <c r="J105" s="2">
        <v>5.52142857142857</v>
      </c>
      <c r="K105" s="2">
        <v>22.14285714285714</v>
      </c>
      <c r="L105" s="2">
        <v>17.26131953428202</v>
      </c>
      <c r="M105" s="2">
        <v>15.5</v>
      </c>
      <c r="N105" s="2">
        <v>1365</v>
      </c>
      <c r="O105" s="2">
        <v>23.5</v>
      </c>
      <c r="P105" s="2">
        <v>1334.3</v>
      </c>
      <c r="Q105" s="2">
        <v>44.47666666666667</v>
      </c>
      <c r="R105" s="2">
        <v>4053</v>
      </c>
      <c r="S105" s="2">
        <v>135.1</v>
      </c>
      <c r="T105" s="2">
        <v>289.5</v>
      </c>
      <c r="U105" s="2">
        <v>52.4320827943079</v>
      </c>
      <c r="V105" s="2">
        <v>3037.54777786105</v>
      </c>
      <c r="W105" s="2">
        <v>0.8211328669245195</v>
      </c>
      <c r="X105" s="2">
        <v>14.43333333333333</v>
      </c>
      <c r="Y105" s="1">
        <v>5</v>
      </c>
      <c r="Z105" s="1">
        <v>3</v>
      </c>
      <c r="AA105" s="1">
        <v>3</v>
      </c>
      <c r="AB105" s="2">
        <v>36.98333333333333</v>
      </c>
      <c r="AC105" s="2">
        <v>6.163888888888889</v>
      </c>
      <c r="AD105" s="2">
        <v>7.396666666666667</v>
      </c>
      <c r="AE105" s="2">
        <v>111.6</v>
      </c>
      <c r="AF105" s="2">
        <v>100.6525461919784</v>
      </c>
      <c r="AG105" s="2">
        <v>94</v>
      </c>
      <c r="AH105" s="2">
        <v>1051</v>
      </c>
      <c r="AI105" s="2">
        <v>127</v>
      </c>
      <c r="AJ105" s="2">
        <v>3722.466666666666</v>
      </c>
      <c r="AK105" s="2">
        <v>620.411111111111</v>
      </c>
      <c r="AL105" s="2">
        <v>7126</v>
      </c>
      <c r="AM105" s="2">
        <v>1187.666666666667</v>
      </c>
      <c r="AN105" s="2">
        <v>1425.2</v>
      </c>
      <c r="AO105" s="2">
        <v>192.6813880126183</v>
      </c>
      <c r="AP105" s="2">
        <v>1914.32204452245</v>
      </c>
      <c r="AQ105" s="2">
        <v>0.4254904515149144</v>
      </c>
      <c r="AR105" s="2">
        <v>18.51666666666667</v>
      </c>
      <c r="AS105" s="2">
        <v>89.45714285714286</v>
      </c>
      <c r="AT105" s="3">
        <v>404</v>
      </c>
      <c r="AU105" s="3">
        <v>483.1103815213914</v>
      </c>
      <c r="AV105" s="4">
        <v>2.392194911599828</v>
      </c>
      <c r="AW105" s="2">
        <v>810.5999999999999</v>
      </c>
      <c r="AX105" s="2">
        <v>6315.4</v>
      </c>
      <c r="AY105" s="3">
        <v>779.1018998272885</v>
      </c>
      <c r="AZ105" s="3">
        <v>779.1018998272885</v>
      </c>
      <c r="BA105" s="3">
        <v>1294.913687576507</v>
      </c>
      <c r="BB105" t="s">
        <v>230</v>
      </c>
      <c r="BC105" t="b">
        <v>1</v>
      </c>
      <c r="BD105" t="b">
        <v>1</v>
      </c>
      <c r="BE105" t="b">
        <v>1</v>
      </c>
      <c r="BF105" t="s">
        <v>232</v>
      </c>
      <c r="BG105" s="1">
        <v>144</v>
      </c>
      <c r="BH105" s="2">
        <v>0.2568287037037037</v>
      </c>
      <c r="BI105" t="b">
        <v>0</v>
      </c>
      <c r="BK105" s="1">
        <v>91</v>
      </c>
      <c r="BL105" s="1">
        <v>98</v>
      </c>
      <c r="BM105" s="1">
        <v>100</v>
      </c>
      <c r="BN105" s="1">
        <v>101</v>
      </c>
      <c r="BO105" s="1">
        <v>49</v>
      </c>
      <c r="BP105" s="1">
        <v>118</v>
      </c>
      <c r="BQ105" s="1">
        <v>120</v>
      </c>
      <c r="BR105" s="2">
        <v>26.51515151515152</v>
      </c>
      <c r="BS105" s="2">
        <v>63.35877862595419</v>
      </c>
      <c r="BT105" s="2">
        <v>13.13868613138686</v>
      </c>
    </row>
    <row r="106" spans="1:72">
      <c r="A106" t="s">
        <v>176</v>
      </c>
      <c r="B106" t="s">
        <v>176</v>
      </c>
      <c r="C106" t="s">
        <v>216</v>
      </c>
      <c r="D106" t="s">
        <v>224</v>
      </c>
      <c r="E106" s="1">
        <v>34</v>
      </c>
      <c r="F106" s="1">
        <v>29</v>
      </c>
      <c r="G106" s="1">
        <v>20</v>
      </c>
      <c r="H106" s="2">
        <v>90.8</v>
      </c>
      <c r="I106" s="2">
        <v>3.026666666666666</v>
      </c>
      <c r="J106" s="2">
        <v>2.670588235294117</v>
      </c>
      <c r="K106" s="2">
        <v>14.20588235294118</v>
      </c>
      <c r="L106" s="2">
        <v>17.43281938325991</v>
      </c>
      <c r="M106" s="2">
        <v>11</v>
      </c>
      <c r="N106" s="2">
        <v>92</v>
      </c>
      <c r="O106" s="2">
        <v>19</v>
      </c>
      <c r="P106" s="2">
        <v>1582.9</v>
      </c>
      <c r="Q106" s="2">
        <v>52.76333333333334</v>
      </c>
      <c r="R106" s="2">
        <v>2366</v>
      </c>
      <c r="S106" s="2">
        <v>78.86666666666666</v>
      </c>
      <c r="T106" s="2">
        <v>69.58823529411765</v>
      </c>
      <c r="U106" s="2">
        <v>26.05726872246696</v>
      </c>
      <c r="V106" s="2">
        <v>1494.724872070251</v>
      </c>
      <c r="W106" s="2">
        <v>0.6789109237157054</v>
      </c>
      <c r="X106" s="2">
        <v>8.166666666666668</v>
      </c>
      <c r="Y106" s="1">
        <v>3</v>
      </c>
      <c r="Z106" s="1">
        <v>1</v>
      </c>
      <c r="AA106" s="1">
        <v>3</v>
      </c>
      <c r="AB106" s="2">
        <v>55.75</v>
      </c>
      <c r="AC106" s="2">
        <v>9.291666666666666</v>
      </c>
      <c r="AD106" s="2">
        <v>18.58333333333333</v>
      </c>
      <c r="AE106" s="2">
        <v>142</v>
      </c>
      <c r="AF106" s="2">
        <v>159.7730941704036</v>
      </c>
      <c r="AG106" s="2">
        <v>161</v>
      </c>
      <c r="AH106" s="2">
        <v>3934</v>
      </c>
      <c r="AI106" s="2">
        <v>301</v>
      </c>
      <c r="AJ106" s="2">
        <v>8907.349999999999</v>
      </c>
      <c r="AK106" s="2">
        <v>1484.558333333333</v>
      </c>
      <c r="AL106" s="2">
        <v>7082</v>
      </c>
      <c r="AM106" s="2">
        <v>1180.333333333333</v>
      </c>
      <c r="AN106" s="2">
        <v>2360.666666666667</v>
      </c>
      <c r="AO106" s="2">
        <v>127.0313901345291</v>
      </c>
      <c r="AP106" s="2">
        <v>795.0737312444219</v>
      </c>
      <c r="AQ106" s="2">
        <v>0.2317532770690751</v>
      </c>
      <c r="AR106" s="2">
        <v>55.74999999999999</v>
      </c>
      <c r="AS106" s="2">
        <v>127.7941176470588</v>
      </c>
      <c r="AT106" s="3">
        <v>899.5859213250519</v>
      </c>
      <c r="AU106" s="3">
        <v>816.5074831431323</v>
      </c>
      <c r="AV106" s="4">
        <v>3.069933920704846</v>
      </c>
      <c r="AW106" s="2">
        <v>473.1999999999999</v>
      </c>
      <c r="AX106" s="2">
        <v>6608.8</v>
      </c>
      <c r="AY106" s="3">
        <v>1396.618765849535</v>
      </c>
      <c r="AZ106" s="3">
        <v>1396.618765849535</v>
      </c>
      <c r="BA106" s="3">
        <v>2713.617411080927</v>
      </c>
      <c r="BB106" t="s">
        <v>230</v>
      </c>
      <c r="BC106" t="b">
        <v>1</v>
      </c>
      <c r="BD106" t="b">
        <v>1</v>
      </c>
      <c r="BE106" t="b">
        <v>1</v>
      </c>
      <c r="BF106" t="s">
        <v>232</v>
      </c>
      <c r="BG106" s="1">
        <v>144</v>
      </c>
      <c r="BH106" s="2">
        <v>0.3871527777777778</v>
      </c>
      <c r="BI106" t="b">
        <v>0</v>
      </c>
      <c r="BK106" s="1">
        <v>16</v>
      </c>
      <c r="BL106" s="1">
        <v>89</v>
      </c>
      <c r="BM106" s="1">
        <v>101</v>
      </c>
      <c r="BN106" s="1">
        <v>97</v>
      </c>
      <c r="BO106" s="1">
        <v>17</v>
      </c>
      <c r="BP106" s="1">
        <v>112</v>
      </c>
      <c r="BQ106" s="1">
        <v>100</v>
      </c>
      <c r="BR106" s="2">
        <v>33.33333333333333</v>
      </c>
      <c r="BS106" s="2">
        <v>87.78625954198473</v>
      </c>
      <c r="BT106" s="2">
        <v>27.73722627737226</v>
      </c>
    </row>
    <row r="107" spans="1:72">
      <c r="A107" t="s">
        <v>177</v>
      </c>
      <c r="B107" t="s">
        <v>177</v>
      </c>
      <c r="C107" t="s">
        <v>216</v>
      </c>
      <c r="D107" t="s">
        <v>224</v>
      </c>
      <c r="E107" s="1">
        <v>4</v>
      </c>
      <c r="F107" s="1">
        <v>3</v>
      </c>
      <c r="G107" s="1">
        <v>2</v>
      </c>
      <c r="H107" s="2">
        <v>8.516666666666666</v>
      </c>
      <c r="I107" s="2">
        <v>0.2838888888888889</v>
      </c>
      <c r="J107" s="2">
        <v>2.129166666666666</v>
      </c>
      <c r="K107" s="2">
        <v>47.25</v>
      </c>
      <c r="L107" s="2">
        <v>48.82583170254404</v>
      </c>
      <c r="M107" s="2">
        <v>41.5</v>
      </c>
      <c r="N107" s="2">
        <v>620</v>
      </c>
      <c r="O107" s="2">
        <v>63</v>
      </c>
      <c r="P107" s="2">
        <v>415.8333333333333</v>
      </c>
      <c r="Q107" s="2">
        <v>13.86111111111111</v>
      </c>
      <c r="R107" s="2">
        <v>3049</v>
      </c>
      <c r="S107" s="2">
        <v>101.6333333333333</v>
      </c>
      <c r="T107" s="2">
        <v>762.25</v>
      </c>
      <c r="U107" s="2">
        <v>358.0039138943249</v>
      </c>
      <c r="V107" s="2">
        <v>7332.264529058117</v>
      </c>
      <c r="W107" s="2">
        <v>0.7204839182218438</v>
      </c>
      <c r="X107" s="2">
        <v>4.733333333333333</v>
      </c>
      <c r="Y107" s="1">
        <v>2</v>
      </c>
      <c r="Z107" s="1">
        <v>1</v>
      </c>
      <c r="AA107" s="1">
        <v>2</v>
      </c>
      <c r="AB107" s="2">
        <v>54.28333333333333</v>
      </c>
      <c r="AC107" s="2">
        <v>9.047222222222222</v>
      </c>
      <c r="AD107" s="2">
        <v>27.14166666666667</v>
      </c>
      <c r="AE107" s="2">
        <v>122</v>
      </c>
      <c r="AF107" s="2">
        <v>131.141848326681</v>
      </c>
      <c r="AG107" s="2">
        <v>122</v>
      </c>
      <c r="AH107" s="2">
        <v>842</v>
      </c>
      <c r="AI107" s="2">
        <v>553</v>
      </c>
      <c r="AJ107" s="2">
        <v>7118.816666666668</v>
      </c>
      <c r="AK107" s="2">
        <v>1186.469444444445</v>
      </c>
      <c r="AL107" s="2">
        <v>7007</v>
      </c>
      <c r="AM107" s="2">
        <v>1167.833333333333</v>
      </c>
      <c r="AN107" s="2">
        <v>3503.5</v>
      </c>
      <c r="AO107" s="2">
        <v>129.0819772797053</v>
      </c>
      <c r="AP107" s="2">
        <v>984.2928014721547</v>
      </c>
      <c r="AQ107" s="2">
        <v>0.2897978611420277</v>
      </c>
      <c r="AR107" s="2">
        <v>54.28333333333333</v>
      </c>
      <c r="AS107" s="2">
        <v>74.75</v>
      </c>
      <c r="AT107" s="3">
        <v>158.2010582010582</v>
      </c>
      <c r="AU107" s="3">
        <v>168.5911202201762</v>
      </c>
      <c r="AV107" s="4">
        <v>31.86888454011742</v>
      </c>
      <c r="AW107" s="2">
        <v>609.8000000000001</v>
      </c>
      <c r="AX107" s="2">
        <v>6397.2</v>
      </c>
      <c r="AY107" s="3">
        <v>1049.065267300754</v>
      </c>
      <c r="AZ107" s="3">
        <v>1049.065267300754</v>
      </c>
      <c r="BA107" s="3">
        <v>8459.699398797597</v>
      </c>
      <c r="BB107" t="s">
        <v>230</v>
      </c>
      <c r="BC107" t="b">
        <v>1</v>
      </c>
      <c r="BD107" t="b">
        <v>1</v>
      </c>
      <c r="BE107" t="b">
        <v>1</v>
      </c>
      <c r="BF107" t="s">
        <v>234</v>
      </c>
      <c r="BG107" s="1">
        <v>144</v>
      </c>
      <c r="BH107" s="2">
        <v>0.3769675925925926</v>
      </c>
      <c r="BI107" t="b">
        <v>0</v>
      </c>
      <c r="BK107" s="1">
        <v>33</v>
      </c>
      <c r="BL107" s="1">
        <v>16</v>
      </c>
      <c r="BM107" s="1">
        <v>102</v>
      </c>
      <c r="BN107" s="1">
        <v>100</v>
      </c>
      <c r="BO107" s="1">
        <v>86</v>
      </c>
      <c r="BP107" s="1">
        <v>115</v>
      </c>
      <c r="BQ107" s="1">
        <v>107</v>
      </c>
      <c r="BR107" s="2">
        <v>88.63636363636364</v>
      </c>
      <c r="BS107" s="2">
        <v>35.11450381679389</v>
      </c>
      <c r="BT107" s="2">
        <v>22.62773722627737</v>
      </c>
    </row>
    <row r="108" spans="1:72">
      <c r="A108" t="s">
        <v>178</v>
      </c>
      <c r="B108" t="s">
        <v>178</v>
      </c>
      <c r="C108" t="s">
        <v>216</v>
      </c>
      <c r="D108" t="s">
        <v>224</v>
      </c>
      <c r="E108" s="1">
        <v>4</v>
      </c>
      <c r="F108" s="1">
        <v>4</v>
      </c>
      <c r="G108" s="1">
        <v>4</v>
      </c>
      <c r="H108" s="2">
        <v>3.7</v>
      </c>
      <c r="I108" s="2">
        <v>0.1233333333333333</v>
      </c>
      <c r="J108" s="2">
        <v>0.925</v>
      </c>
      <c r="K108" s="2">
        <v>8</v>
      </c>
      <c r="L108" s="2">
        <v>6.981981981981982</v>
      </c>
      <c r="M108" s="2">
        <v>8</v>
      </c>
      <c r="N108" s="2">
        <v>22</v>
      </c>
      <c r="O108" s="2">
        <v>15</v>
      </c>
      <c r="P108" s="2">
        <v>25.83333333333333</v>
      </c>
      <c r="Q108" s="2">
        <v>0.861111111111111</v>
      </c>
      <c r="R108" s="2">
        <v>12</v>
      </c>
      <c r="S108" s="2">
        <v>0.4</v>
      </c>
      <c r="T108" s="2">
        <v>3</v>
      </c>
      <c r="U108" s="2">
        <v>3.243243243243243</v>
      </c>
      <c r="V108" s="2">
        <v>464.5161290322581</v>
      </c>
      <c r="W108" s="2">
        <v>0.5204164998665332</v>
      </c>
      <c r="X108" s="2">
        <v>1.483333333333333</v>
      </c>
      <c r="Y108" s="1">
        <v>13</v>
      </c>
      <c r="Z108" s="1">
        <v>3</v>
      </c>
      <c r="AA108" s="1">
        <v>4</v>
      </c>
      <c r="AB108" s="2">
        <v>26.33333333333334</v>
      </c>
      <c r="AC108" s="2">
        <v>4.388888888888889</v>
      </c>
      <c r="AD108" s="2">
        <v>2.025641025641026</v>
      </c>
      <c r="AE108" s="2">
        <v>37.61538461538461</v>
      </c>
      <c r="AF108" s="2">
        <v>44.52658227848101</v>
      </c>
      <c r="AG108" s="2">
        <v>28</v>
      </c>
      <c r="AH108" s="2">
        <v>614</v>
      </c>
      <c r="AI108" s="2">
        <v>52</v>
      </c>
      <c r="AJ108" s="2">
        <v>1172.533333333333</v>
      </c>
      <c r="AK108" s="2">
        <v>195.4222222222222</v>
      </c>
      <c r="AL108" s="2">
        <v>6535</v>
      </c>
      <c r="AM108" s="2">
        <v>1089.166666666667</v>
      </c>
      <c r="AN108" s="2">
        <v>502.6923076923077</v>
      </c>
      <c r="AO108" s="2">
        <v>248.1645569620253</v>
      </c>
      <c r="AP108" s="2">
        <v>5573.402319763475</v>
      </c>
      <c r="AQ108" s="2">
        <v>0.5051752553098784</v>
      </c>
      <c r="AR108" s="2">
        <v>12.05</v>
      </c>
      <c r="AS108" s="2">
        <v>29.61538461538461</v>
      </c>
      <c r="AT108" s="3">
        <v>370.1923076923077</v>
      </c>
      <c r="AU108" s="3">
        <v>537.7355655369538</v>
      </c>
      <c r="AV108" s="4">
        <v>35.58558558558559</v>
      </c>
      <c r="AW108" s="2">
        <v>2.4</v>
      </c>
      <c r="AX108" s="2">
        <v>6532.6</v>
      </c>
      <c r="AY108" s="3">
        <v>272191.6666666666</v>
      </c>
      <c r="AZ108" s="3">
        <v>272191.6666666666</v>
      </c>
      <c r="BA108" s="3">
        <v>22594.1935483871</v>
      </c>
      <c r="BB108" t="s">
        <v>230</v>
      </c>
      <c r="BC108" t="b">
        <v>1</v>
      </c>
      <c r="BD108" t="b">
        <v>1</v>
      </c>
      <c r="BE108" t="b">
        <v>1</v>
      </c>
      <c r="BF108" t="s">
        <v>234</v>
      </c>
      <c r="BG108" s="1">
        <v>144</v>
      </c>
      <c r="BH108" s="2">
        <v>0.1828703703703704</v>
      </c>
      <c r="BI108" t="b">
        <v>0</v>
      </c>
      <c r="BK108" s="1">
        <v>115</v>
      </c>
      <c r="BL108" s="1">
        <v>12</v>
      </c>
      <c r="BM108" s="1">
        <v>103</v>
      </c>
      <c r="BN108" s="1">
        <v>98</v>
      </c>
      <c r="BO108" s="1">
        <v>52</v>
      </c>
      <c r="BP108" s="1">
        <v>130</v>
      </c>
      <c r="BQ108" s="1">
        <v>130</v>
      </c>
      <c r="BR108" s="2">
        <v>91.66666666666666</v>
      </c>
      <c r="BS108" s="2">
        <v>61.06870229007634</v>
      </c>
      <c r="BT108" s="2">
        <v>5.839416058394161</v>
      </c>
    </row>
    <row r="109" spans="1:72">
      <c r="A109" t="s">
        <v>179</v>
      </c>
      <c r="B109" t="s">
        <v>179</v>
      </c>
      <c r="C109" t="s">
        <v>216</v>
      </c>
      <c r="D109" t="s">
        <v>224</v>
      </c>
      <c r="E109" s="1">
        <v>13</v>
      </c>
      <c r="F109" s="1">
        <v>13</v>
      </c>
      <c r="G109" s="1">
        <v>13</v>
      </c>
      <c r="H109" s="2">
        <v>26.4</v>
      </c>
      <c r="I109" s="2">
        <v>0.88</v>
      </c>
      <c r="J109" s="2">
        <v>2.030769230769231</v>
      </c>
      <c r="K109" s="2">
        <v>28.84615384615385</v>
      </c>
      <c r="L109" s="2">
        <v>31.0479797979798</v>
      </c>
      <c r="M109" s="2">
        <v>21</v>
      </c>
      <c r="N109" s="2">
        <v>566</v>
      </c>
      <c r="O109" s="2">
        <v>42</v>
      </c>
      <c r="P109" s="2">
        <v>819.6666666666667</v>
      </c>
      <c r="Q109" s="2">
        <v>27.32222222222223</v>
      </c>
      <c r="R109" s="2">
        <v>3979</v>
      </c>
      <c r="S109" s="2">
        <v>132.6333333333333</v>
      </c>
      <c r="T109" s="2">
        <v>306.0769230769231</v>
      </c>
      <c r="U109" s="2">
        <v>150.719696969697</v>
      </c>
      <c r="V109" s="2">
        <v>4854.412362749085</v>
      </c>
      <c r="W109" s="2">
        <v>0.6204342565225317</v>
      </c>
      <c r="X109" s="2">
        <v>3.75</v>
      </c>
      <c r="Y109" s="1">
        <v>12</v>
      </c>
      <c r="Z109" s="1">
        <v>4</v>
      </c>
      <c r="AA109" s="1">
        <v>4</v>
      </c>
      <c r="AB109" s="2">
        <v>27.93333333333333</v>
      </c>
      <c r="AC109" s="2">
        <v>4.655555555555556</v>
      </c>
      <c r="AD109" s="2">
        <v>2.327777777777778</v>
      </c>
      <c r="AE109" s="2">
        <v>89.75</v>
      </c>
      <c r="AF109" s="2">
        <v>116.022076372315</v>
      </c>
      <c r="AG109" s="2">
        <v>74.5</v>
      </c>
      <c r="AH109" s="2">
        <v>1189</v>
      </c>
      <c r="AI109" s="2">
        <v>130</v>
      </c>
      <c r="AJ109" s="2">
        <v>3240.883333333333</v>
      </c>
      <c r="AK109" s="2">
        <v>540.1472222222222</v>
      </c>
      <c r="AL109" s="2">
        <v>5930</v>
      </c>
      <c r="AM109" s="2">
        <v>988.3333333333334</v>
      </c>
      <c r="AN109" s="2">
        <v>494.1666666666667</v>
      </c>
      <c r="AO109" s="2">
        <v>212.291169451074</v>
      </c>
      <c r="AP109" s="2">
        <v>1829.748062513821</v>
      </c>
      <c r="AQ109" s="2">
        <v>0.6388824233691232</v>
      </c>
      <c r="AR109" s="2">
        <v>10.23333333333333</v>
      </c>
      <c r="AS109" s="2">
        <v>60.90384615384615</v>
      </c>
      <c r="AT109" s="3">
        <v>211.1333333333333</v>
      </c>
      <c r="AU109" s="3">
        <v>273.6863948225843</v>
      </c>
      <c r="AV109" s="4">
        <v>5.290404040404041</v>
      </c>
      <c r="AW109" s="2">
        <v>795.8</v>
      </c>
      <c r="AX109" s="2">
        <v>5134.2</v>
      </c>
      <c r="AY109" s="3">
        <v>645.1621010304096</v>
      </c>
      <c r="AZ109" s="3">
        <v>645.1621010304098</v>
      </c>
      <c r="BA109" s="3">
        <v>1876.95201301342</v>
      </c>
      <c r="BB109" t="s">
        <v>230</v>
      </c>
      <c r="BC109" t="b">
        <v>1</v>
      </c>
      <c r="BD109" t="b">
        <v>1</v>
      </c>
      <c r="BE109" t="b">
        <v>1</v>
      </c>
      <c r="BF109" t="s">
        <v>232</v>
      </c>
      <c r="BG109" s="1">
        <v>144</v>
      </c>
      <c r="BH109" s="2">
        <v>0.1939814814814815</v>
      </c>
      <c r="BI109" t="b">
        <v>0</v>
      </c>
      <c r="BK109" s="1">
        <v>112</v>
      </c>
      <c r="BL109" s="1">
        <v>66</v>
      </c>
      <c r="BM109" s="1">
        <v>104</v>
      </c>
      <c r="BN109" s="1">
        <v>106</v>
      </c>
      <c r="BO109" s="1">
        <v>73</v>
      </c>
      <c r="BP109" s="1">
        <v>121</v>
      </c>
      <c r="BQ109" s="1">
        <v>122</v>
      </c>
      <c r="BR109" s="2">
        <v>50.75757575757576</v>
      </c>
      <c r="BS109" s="2">
        <v>45.03816793893129</v>
      </c>
      <c r="BT109" s="2">
        <v>11.67883211678832</v>
      </c>
    </row>
    <row r="110" spans="1:72">
      <c r="A110" t="s">
        <v>180</v>
      </c>
      <c r="B110" t="s">
        <v>180</v>
      </c>
      <c r="C110" t="s">
        <v>216</v>
      </c>
      <c r="D110" t="s">
        <v>224</v>
      </c>
      <c r="E110" s="1">
        <v>11</v>
      </c>
      <c r="F110" s="1">
        <v>11</v>
      </c>
      <c r="G110" s="1">
        <v>11</v>
      </c>
      <c r="H110" s="2">
        <v>38.68333333333334</v>
      </c>
      <c r="I110" s="2">
        <v>1.289444444444445</v>
      </c>
      <c r="J110" s="2">
        <v>3.516666666666667</v>
      </c>
      <c r="K110" s="2">
        <v>77.63636363636364</v>
      </c>
      <c r="L110" s="2">
        <v>80.12106850495475</v>
      </c>
      <c r="M110" s="2">
        <v>65</v>
      </c>
      <c r="N110" s="2">
        <v>810</v>
      </c>
      <c r="O110" s="2">
        <v>99</v>
      </c>
      <c r="P110" s="2">
        <v>3099.35</v>
      </c>
      <c r="Q110" s="2">
        <v>103.3116666666667</v>
      </c>
      <c r="R110" s="2">
        <v>2095</v>
      </c>
      <c r="S110" s="2">
        <v>69.83333333333333</v>
      </c>
      <c r="T110" s="2">
        <v>190.4545454545455</v>
      </c>
      <c r="U110" s="2">
        <v>54.15769065058164</v>
      </c>
      <c r="V110" s="2">
        <v>675.9481826834659</v>
      </c>
      <c r="W110" s="2">
        <v>0.3626409065096424</v>
      </c>
      <c r="X110" s="2">
        <v>7.883333333333334</v>
      </c>
      <c r="Y110" s="1">
        <v>12</v>
      </c>
      <c r="Z110" s="1">
        <v>5</v>
      </c>
      <c r="AA110" s="1">
        <v>4</v>
      </c>
      <c r="AB110" s="2">
        <v>33.13333333333334</v>
      </c>
      <c r="AC110" s="2">
        <v>5.522222222222223</v>
      </c>
      <c r="AD110" s="2">
        <v>2.761111111111112</v>
      </c>
      <c r="AE110" s="2">
        <v>114</v>
      </c>
      <c r="AF110" s="2">
        <v>117.1861167002012</v>
      </c>
      <c r="AG110" s="2">
        <v>105</v>
      </c>
      <c r="AH110" s="2">
        <v>277</v>
      </c>
      <c r="AI110" s="2">
        <v>157</v>
      </c>
      <c r="AJ110" s="2">
        <v>3882.766666666666</v>
      </c>
      <c r="AK110" s="2">
        <v>647.1277777777777</v>
      </c>
      <c r="AL110" s="2">
        <v>5695</v>
      </c>
      <c r="AM110" s="2">
        <v>949.1666666666666</v>
      </c>
      <c r="AN110" s="2">
        <v>474.5833333333333</v>
      </c>
      <c r="AO110" s="2">
        <v>171.8812877263581</v>
      </c>
      <c r="AP110" s="2">
        <v>1466.737635534799</v>
      </c>
      <c r="AQ110" s="2">
        <v>0.3281516159182268</v>
      </c>
      <c r="AR110" s="2">
        <v>12.2</v>
      </c>
      <c r="AS110" s="2">
        <v>36.36363636363636</v>
      </c>
      <c r="AT110" s="3">
        <v>46.83840749414519</v>
      </c>
      <c r="AU110" s="3">
        <v>46.26130041307963</v>
      </c>
      <c r="AV110" s="4">
        <v>4.282636794485136</v>
      </c>
      <c r="AW110" s="2">
        <v>419</v>
      </c>
      <c r="AX110" s="2">
        <v>5276</v>
      </c>
      <c r="AY110" s="3">
        <v>1259.188544152745</v>
      </c>
      <c r="AZ110" s="3">
        <v>1259.188544152745</v>
      </c>
      <c r="BA110" s="3">
        <v>526.3840267582987</v>
      </c>
      <c r="BB110" t="s">
        <v>228</v>
      </c>
      <c r="BC110" t="b">
        <v>1</v>
      </c>
      <c r="BD110" t="b">
        <v>1</v>
      </c>
      <c r="BE110" t="b">
        <v>1</v>
      </c>
      <c r="BF110" t="s">
        <v>232</v>
      </c>
      <c r="BG110" s="1">
        <v>144</v>
      </c>
      <c r="BH110" s="2">
        <v>0.2300925925925926</v>
      </c>
      <c r="BI110" t="b">
        <v>0</v>
      </c>
      <c r="BK110" s="1">
        <v>104</v>
      </c>
      <c r="BL110" s="1">
        <v>75</v>
      </c>
      <c r="BM110" s="1">
        <v>105</v>
      </c>
      <c r="BN110" s="1">
        <v>105</v>
      </c>
      <c r="BO110" s="1">
        <v>114</v>
      </c>
      <c r="BP110" s="1">
        <v>116</v>
      </c>
      <c r="BQ110" s="1">
        <v>119</v>
      </c>
      <c r="BR110" s="2">
        <v>43.93939393939394</v>
      </c>
      <c r="BS110" s="2">
        <v>13.74045801526718</v>
      </c>
      <c r="BT110" s="2">
        <v>13.86861313868613</v>
      </c>
    </row>
    <row r="111" spans="1:72">
      <c r="A111" t="s">
        <v>181</v>
      </c>
      <c r="B111" t="s">
        <v>181</v>
      </c>
      <c r="C111" t="s">
        <v>216</v>
      </c>
      <c r="D111" t="s">
        <v>224</v>
      </c>
      <c r="E111" s="1">
        <v>1</v>
      </c>
      <c r="F111" s="1">
        <v>1</v>
      </c>
      <c r="G111" s="1">
        <v>1</v>
      </c>
      <c r="H111" s="2">
        <v>3.2</v>
      </c>
      <c r="I111" s="2">
        <v>0.1066666666666667</v>
      </c>
      <c r="J111" s="2">
        <v>3.2</v>
      </c>
      <c r="K111" s="2">
        <v>11</v>
      </c>
      <c r="L111" s="2">
        <v>11</v>
      </c>
      <c r="M111" s="2">
        <v>11</v>
      </c>
      <c r="N111" s="2">
        <v>295</v>
      </c>
      <c r="O111" s="2">
        <v>295</v>
      </c>
      <c r="P111" s="2">
        <v>35.2</v>
      </c>
      <c r="Q111" s="2">
        <v>1.173333333333333</v>
      </c>
      <c r="R111" s="2">
        <v>1</v>
      </c>
      <c r="S111" s="2">
        <v>0.03333333333333333</v>
      </c>
      <c r="T111" s="2">
        <v>1</v>
      </c>
      <c r="U111" s="2">
        <v>0.3125</v>
      </c>
      <c r="V111" s="2">
        <v>28.40909090909091</v>
      </c>
      <c r="X111" s="2">
        <v>3.2</v>
      </c>
      <c r="Y111" s="1">
        <v>13</v>
      </c>
      <c r="Z111" s="1">
        <v>8</v>
      </c>
      <c r="AA111" s="1">
        <v>3</v>
      </c>
      <c r="AB111" s="2">
        <v>22.73333333333333</v>
      </c>
      <c r="AC111" s="2">
        <v>3.788888888888889</v>
      </c>
      <c r="AD111" s="2">
        <v>1.748717948717949</v>
      </c>
      <c r="AE111" s="2">
        <v>85.84615384615384</v>
      </c>
      <c r="AF111" s="2">
        <v>87.59164222873899</v>
      </c>
      <c r="AG111" s="2">
        <v>73</v>
      </c>
      <c r="AH111" s="2">
        <v>261</v>
      </c>
      <c r="AI111" s="2">
        <v>116</v>
      </c>
      <c r="AJ111" s="2">
        <v>1991.25</v>
      </c>
      <c r="AK111" s="2">
        <v>331.8749999999999</v>
      </c>
      <c r="AL111" s="2">
        <v>5436</v>
      </c>
      <c r="AM111" s="2">
        <v>906</v>
      </c>
      <c r="AN111" s="2">
        <v>418.1538461538461</v>
      </c>
      <c r="AO111" s="2">
        <v>239.1202346041055</v>
      </c>
      <c r="AP111" s="2">
        <v>2729.943502824859</v>
      </c>
      <c r="AQ111" s="2">
        <v>0.4139498857436056</v>
      </c>
      <c r="AR111" s="2">
        <v>7.816666666666667</v>
      </c>
      <c r="AS111" s="2">
        <v>74.84615384615384</v>
      </c>
      <c r="AT111" s="3">
        <v>680.4195804195804</v>
      </c>
      <c r="AU111" s="3">
        <v>696.2876566248999</v>
      </c>
      <c r="AV111" s="4">
        <v>35.52083333333334</v>
      </c>
      <c r="AW111" s="2">
        <v>0.2</v>
      </c>
      <c r="AX111" s="2">
        <v>5435.8</v>
      </c>
      <c r="AY111" s="3">
        <v>2717900</v>
      </c>
      <c r="AZ111" s="3">
        <v>2717900</v>
      </c>
      <c r="BA111" s="3">
        <v>28184.80113636363</v>
      </c>
      <c r="BB111" t="s">
        <v>230</v>
      </c>
      <c r="BC111" t="b">
        <v>1</v>
      </c>
      <c r="BD111" t="b">
        <v>1</v>
      </c>
      <c r="BE111" t="b">
        <v>1</v>
      </c>
      <c r="BF111" t="s">
        <v>231</v>
      </c>
      <c r="BG111" s="1">
        <v>144</v>
      </c>
      <c r="BH111" s="2">
        <v>0.1578703703703704</v>
      </c>
      <c r="BI111" t="b">
        <v>0</v>
      </c>
      <c r="BK111" s="1">
        <v>119</v>
      </c>
      <c r="BL111" s="1">
        <v>13</v>
      </c>
      <c r="BM111" s="1">
        <v>106</v>
      </c>
      <c r="BN111" s="1">
        <v>104</v>
      </c>
      <c r="BO111" s="1">
        <v>30</v>
      </c>
      <c r="BP111" s="1">
        <v>122</v>
      </c>
      <c r="BQ111" s="1">
        <v>126</v>
      </c>
      <c r="BR111" s="2">
        <v>90.90909090909091</v>
      </c>
      <c r="BS111" s="2">
        <v>77.86259541984732</v>
      </c>
      <c r="BT111" s="2">
        <v>8.759124087591241</v>
      </c>
    </row>
    <row r="112" spans="1:72">
      <c r="A112" t="s">
        <v>182</v>
      </c>
      <c r="B112" t="s">
        <v>182</v>
      </c>
      <c r="C112" t="s">
        <v>216</v>
      </c>
      <c r="D112" t="s">
        <v>224</v>
      </c>
      <c r="E112" s="1">
        <v>21</v>
      </c>
      <c r="F112" s="1">
        <v>21</v>
      </c>
      <c r="G112" s="1">
        <v>21</v>
      </c>
      <c r="H112" s="2">
        <v>53.33333333333333</v>
      </c>
      <c r="I112" s="2">
        <v>1.777777777777778</v>
      </c>
      <c r="J112" s="2">
        <v>2.53968253968254</v>
      </c>
      <c r="K112" s="2">
        <v>22.80952380952381</v>
      </c>
      <c r="L112" s="2">
        <v>42.458125</v>
      </c>
      <c r="M112" s="2">
        <v>12</v>
      </c>
      <c r="N112" s="2">
        <v>14868</v>
      </c>
      <c r="O112" s="2">
        <v>19</v>
      </c>
      <c r="P112" s="2">
        <v>2264.433333333333</v>
      </c>
      <c r="Q112" s="2">
        <v>75.48111111111112</v>
      </c>
      <c r="R112" s="2">
        <v>6165</v>
      </c>
      <c r="S112" s="2">
        <v>205.5</v>
      </c>
      <c r="T112" s="2">
        <v>293.5714285714286</v>
      </c>
      <c r="U112" s="2">
        <v>115.59375</v>
      </c>
      <c r="V112" s="2">
        <v>2722.535439329928</v>
      </c>
      <c r="W112" s="2">
        <v>1.603335807013559</v>
      </c>
      <c r="X112" s="2">
        <v>8.566666666666666</v>
      </c>
      <c r="Y112" s="1">
        <v>3</v>
      </c>
      <c r="Z112" s="1">
        <v>2</v>
      </c>
      <c r="AA112" s="1">
        <v>3</v>
      </c>
      <c r="AB112" s="2">
        <v>50.95</v>
      </c>
      <c r="AC112" s="2">
        <v>8.491666666666667</v>
      </c>
      <c r="AD112" s="2">
        <v>16.98333333333333</v>
      </c>
      <c r="AE112" s="2">
        <v>63.66666666666666</v>
      </c>
      <c r="AF112" s="2">
        <v>78.20281321557081</v>
      </c>
      <c r="AG112" s="2">
        <v>58</v>
      </c>
      <c r="AH112" s="2">
        <v>263</v>
      </c>
      <c r="AI112" s="2">
        <v>178</v>
      </c>
      <c r="AJ112" s="2">
        <v>3984.433333333333</v>
      </c>
      <c r="AK112" s="2">
        <v>664.0722222222222</v>
      </c>
      <c r="AL112" s="2">
        <v>5400</v>
      </c>
      <c r="AM112" s="2">
        <v>900</v>
      </c>
      <c r="AN112" s="2">
        <v>1800</v>
      </c>
      <c r="AO112" s="2">
        <v>105.9862610402355</v>
      </c>
      <c r="AP112" s="2">
        <v>1355.274275723022</v>
      </c>
      <c r="AQ112" s="2">
        <v>0.4542318581517062</v>
      </c>
      <c r="AR112" s="2">
        <v>50</v>
      </c>
      <c r="AS112" s="2">
        <v>40.85714285714285</v>
      </c>
      <c r="AT112" s="3">
        <v>179.1231732776618</v>
      </c>
      <c r="AU112" s="3">
        <v>84.18809878102438</v>
      </c>
      <c r="AV112" s="4">
        <v>4.776562500000001</v>
      </c>
      <c r="AW112" s="2">
        <v>1233</v>
      </c>
      <c r="AX112" s="2">
        <v>4167</v>
      </c>
      <c r="AY112" s="3">
        <v>337.9562043795621</v>
      </c>
      <c r="AZ112" s="3">
        <v>337.9562043795621</v>
      </c>
      <c r="BA112" s="3">
        <v>779.7859655837367</v>
      </c>
      <c r="BB112" t="s">
        <v>230</v>
      </c>
      <c r="BC112" t="b">
        <v>1</v>
      </c>
      <c r="BD112" t="b">
        <v>1</v>
      </c>
      <c r="BE112" t="b">
        <v>1</v>
      </c>
      <c r="BF112" t="s">
        <v>232</v>
      </c>
      <c r="BG112" s="1">
        <v>144</v>
      </c>
      <c r="BH112" s="2">
        <v>0.3538194444444445</v>
      </c>
      <c r="BI112" t="b">
        <v>0</v>
      </c>
      <c r="BK112" s="1">
        <v>50</v>
      </c>
      <c r="BL112" s="1">
        <v>70</v>
      </c>
      <c r="BM112" s="1">
        <v>107</v>
      </c>
      <c r="BN112" s="1">
        <v>110</v>
      </c>
      <c r="BO112" s="1">
        <v>79</v>
      </c>
      <c r="BP112" s="1">
        <v>126</v>
      </c>
      <c r="BQ112" s="1">
        <v>117</v>
      </c>
      <c r="BR112" s="2">
        <v>47.72727272727273</v>
      </c>
      <c r="BS112" s="2">
        <v>40.45801526717558</v>
      </c>
      <c r="BT112" s="2">
        <v>15.32846715328467</v>
      </c>
    </row>
    <row r="113" spans="1:72">
      <c r="A113" t="s">
        <v>183</v>
      </c>
      <c r="B113" t="s">
        <v>183</v>
      </c>
      <c r="C113" t="s">
        <v>216</v>
      </c>
      <c r="D113" t="s">
        <v>224</v>
      </c>
      <c r="E113" s="1">
        <v>38</v>
      </c>
      <c r="F113" s="1">
        <v>37</v>
      </c>
      <c r="G113" s="1">
        <v>24</v>
      </c>
      <c r="H113" s="2">
        <v>49.23333333333333</v>
      </c>
      <c r="I113" s="2">
        <v>1.641111111111111</v>
      </c>
      <c r="J113" s="2">
        <v>1.295614035087719</v>
      </c>
      <c r="K113" s="2">
        <v>11.47368421052632</v>
      </c>
      <c r="L113" s="2">
        <v>16.9322951929587</v>
      </c>
      <c r="M113" s="2">
        <v>8</v>
      </c>
      <c r="N113" s="2">
        <v>1985</v>
      </c>
      <c r="O113" s="2">
        <v>16</v>
      </c>
      <c r="P113" s="2">
        <v>833.6333333333332</v>
      </c>
      <c r="Q113" s="2">
        <v>27.78777777777777</v>
      </c>
      <c r="R113" s="2">
        <v>1995</v>
      </c>
      <c r="S113" s="2">
        <v>66.5</v>
      </c>
      <c r="T113" s="2">
        <v>52.5</v>
      </c>
      <c r="U113" s="2">
        <v>40.52132701421802</v>
      </c>
      <c r="V113" s="2">
        <v>2393.138470150746</v>
      </c>
      <c r="W113" s="2">
        <v>0.9824563185158667</v>
      </c>
      <c r="X113" s="2">
        <v>5.983333333333333</v>
      </c>
      <c r="Y113" s="1">
        <v>9</v>
      </c>
      <c r="Z113" s="1">
        <v>5</v>
      </c>
      <c r="AA113" s="1">
        <v>3</v>
      </c>
      <c r="AB113" s="2">
        <v>38.81666666666666</v>
      </c>
      <c r="AC113" s="2">
        <v>6.469444444444444</v>
      </c>
      <c r="AD113" s="2">
        <v>4.312962962962962</v>
      </c>
      <c r="AE113" s="2">
        <v>60.88888888888889</v>
      </c>
      <c r="AF113" s="2">
        <v>102.0270502361529</v>
      </c>
      <c r="AG113" s="2">
        <v>48</v>
      </c>
      <c r="AH113" s="2">
        <v>507</v>
      </c>
      <c r="AI113" s="2">
        <v>70</v>
      </c>
      <c r="AJ113" s="2">
        <v>3960.349999999999</v>
      </c>
      <c r="AK113" s="2">
        <v>660.0583333333333</v>
      </c>
      <c r="AL113" s="2">
        <v>5363</v>
      </c>
      <c r="AM113" s="2">
        <v>893.8333333333334</v>
      </c>
      <c r="AN113" s="2">
        <v>595.8888888888889</v>
      </c>
      <c r="AO113" s="2">
        <v>138.1623014169171</v>
      </c>
      <c r="AP113" s="2">
        <v>1354.173242263941</v>
      </c>
      <c r="AQ113" s="2">
        <v>0.7404386811660316</v>
      </c>
      <c r="AR113" s="2">
        <v>16.71666666666667</v>
      </c>
      <c r="AS113" s="2">
        <v>49.41520467836257</v>
      </c>
      <c r="AT113" s="3">
        <v>430.6829765545362</v>
      </c>
      <c r="AU113" s="3">
        <v>502.5588915942171</v>
      </c>
      <c r="AV113" s="4">
        <v>3.942112389979689</v>
      </c>
      <c r="AW113" s="2">
        <v>399</v>
      </c>
      <c r="AX113" s="2">
        <v>4964</v>
      </c>
      <c r="AY113" s="3">
        <v>1244.110275689223</v>
      </c>
      <c r="AZ113" s="3">
        <v>1244.110275689223</v>
      </c>
      <c r="BA113" s="3">
        <v>2275.354872245992</v>
      </c>
      <c r="BB113" t="s">
        <v>230</v>
      </c>
      <c r="BC113" t="b">
        <v>1</v>
      </c>
      <c r="BD113" t="b">
        <v>1</v>
      </c>
      <c r="BE113" t="b">
        <v>1</v>
      </c>
      <c r="BF113" t="s">
        <v>232</v>
      </c>
      <c r="BG113" s="1">
        <v>144</v>
      </c>
      <c r="BH113" s="2">
        <v>0.2695601851851852</v>
      </c>
      <c r="BI113" t="b">
        <v>0</v>
      </c>
      <c r="BK113" s="1">
        <v>85</v>
      </c>
      <c r="BL113" s="1">
        <v>79</v>
      </c>
      <c r="BM113" s="1">
        <v>108</v>
      </c>
      <c r="BN113" s="1">
        <v>107</v>
      </c>
      <c r="BO113" s="1">
        <v>42</v>
      </c>
      <c r="BP113" s="1">
        <v>127</v>
      </c>
      <c r="BQ113" s="1">
        <v>118</v>
      </c>
      <c r="BR113" s="2">
        <v>40.90909090909091</v>
      </c>
      <c r="BS113" s="2">
        <v>68.70229007633588</v>
      </c>
      <c r="BT113" s="2">
        <v>14.5985401459854</v>
      </c>
    </row>
    <row r="114" spans="1:72">
      <c r="A114" t="s">
        <v>184</v>
      </c>
      <c r="B114" t="s">
        <v>184</v>
      </c>
      <c r="C114" t="s">
        <v>216</v>
      </c>
      <c r="D114" t="s">
        <v>224</v>
      </c>
      <c r="E114" s="1">
        <v>19</v>
      </c>
      <c r="F114" s="1">
        <v>19</v>
      </c>
      <c r="G114" s="1">
        <v>18</v>
      </c>
      <c r="H114" s="2">
        <v>72.91666666666667</v>
      </c>
      <c r="I114" s="2">
        <v>2.430555555555556</v>
      </c>
      <c r="J114" s="2">
        <v>3.837719298245614</v>
      </c>
      <c r="K114" s="2">
        <v>18.78947368421053</v>
      </c>
      <c r="L114" s="2">
        <v>20.18422857142857</v>
      </c>
      <c r="M114" s="2">
        <v>15</v>
      </c>
      <c r="N114" s="2">
        <v>548</v>
      </c>
      <c r="O114" s="2">
        <v>26</v>
      </c>
      <c r="P114" s="2">
        <v>1471.766666666667</v>
      </c>
      <c r="Q114" s="2">
        <v>49.05888888888889</v>
      </c>
      <c r="R114" s="2">
        <v>3276</v>
      </c>
      <c r="S114" s="2">
        <v>109.2</v>
      </c>
      <c r="T114" s="2">
        <v>172.421052631579</v>
      </c>
      <c r="U114" s="2">
        <v>44.928</v>
      </c>
      <c r="V114" s="2">
        <v>2225.896315086178</v>
      </c>
      <c r="W114" s="2">
        <v>0.7050741597750986</v>
      </c>
      <c r="X114" s="2">
        <v>9.966666666666667</v>
      </c>
      <c r="Y114" s="1">
        <v>5</v>
      </c>
      <c r="Z114" s="1">
        <v>4</v>
      </c>
      <c r="AA114" s="1">
        <v>3</v>
      </c>
      <c r="AB114" s="2">
        <v>37.96666666666667</v>
      </c>
      <c r="AC114" s="2">
        <v>6.327777777777778</v>
      </c>
      <c r="AD114" s="2">
        <v>7.593333333333334</v>
      </c>
      <c r="AE114" s="2">
        <v>171.6</v>
      </c>
      <c r="AF114" s="2">
        <v>162.6409130816506</v>
      </c>
      <c r="AG114" s="2">
        <v>131</v>
      </c>
      <c r="AH114" s="2">
        <v>3755</v>
      </c>
      <c r="AI114" s="2">
        <v>251</v>
      </c>
      <c r="AJ114" s="2">
        <v>6174.933333333332</v>
      </c>
      <c r="AK114" s="2">
        <v>1029.155555555555</v>
      </c>
      <c r="AL114" s="2">
        <v>5296</v>
      </c>
      <c r="AM114" s="2">
        <v>882.6666666666666</v>
      </c>
      <c r="AN114" s="2">
        <v>1059.2</v>
      </c>
      <c r="AO114" s="2">
        <v>139.4907813871817</v>
      </c>
      <c r="AP114" s="2">
        <v>857.6610813612025</v>
      </c>
      <c r="AQ114" s="2">
        <v>0.7291092480460727</v>
      </c>
      <c r="AR114" s="2">
        <v>27.58333333333333</v>
      </c>
      <c r="AS114" s="2">
        <v>152.8105263157895</v>
      </c>
      <c r="AT114" s="3">
        <v>813.2773109243697</v>
      </c>
      <c r="AU114" s="3">
        <v>705.7821605918298</v>
      </c>
      <c r="AV114" s="4">
        <v>2.603428571428571</v>
      </c>
      <c r="AW114" s="2">
        <v>655.2</v>
      </c>
      <c r="AX114" s="2">
        <v>4640.8</v>
      </c>
      <c r="AY114" s="3">
        <v>708.3028083028082</v>
      </c>
      <c r="AZ114" s="3">
        <v>708.3028083028082</v>
      </c>
      <c r="BA114" s="3">
        <v>1997.796299232215</v>
      </c>
      <c r="BB114" t="s">
        <v>230</v>
      </c>
      <c r="BC114" t="b">
        <v>1</v>
      </c>
      <c r="BD114" t="b">
        <v>1</v>
      </c>
      <c r="BE114" t="b">
        <v>1</v>
      </c>
      <c r="BF114" t="s">
        <v>232</v>
      </c>
      <c r="BG114" s="1">
        <v>144</v>
      </c>
      <c r="BH114" s="2">
        <v>0.2636574074074074</v>
      </c>
      <c r="BI114" t="b">
        <v>0</v>
      </c>
      <c r="BK114" s="1">
        <v>86</v>
      </c>
      <c r="BL114" s="1">
        <v>94</v>
      </c>
      <c r="BM114" s="1">
        <v>109</v>
      </c>
      <c r="BN114" s="1">
        <v>108</v>
      </c>
      <c r="BO114" s="1">
        <v>20</v>
      </c>
      <c r="BP114" s="1">
        <v>107</v>
      </c>
      <c r="BQ114" s="1">
        <v>113</v>
      </c>
      <c r="BR114" s="2">
        <v>29.54545454545455</v>
      </c>
      <c r="BS114" s="2">
        <v>85.49618320610686</v>
      </c>
      <c r="BT114" s="2">
        <v>18.24817518248175</v>
      </c>
    </row>
    <row r="115" spans="1:72">
      <c r="A115" t="s">
        <v>185</v>
      </c>
      <c r="B115" t="s">
        <v>185</v>
      </c>
      <c r="C115" t="s">
        <v>216</v>
      </c>
      <c r="D115" t="s">
        <v>224</v>
      </c>
      <c r="E115" s="1">
        <v>19</v>
      </c>
      <c r="F115" s="1">
        <v>18</v>
      </c>
      <c r="G115" s="1">
        <v>14</v>
      </c>
      <c r="H115" s="2">
        <v>20.26666666666667</v>
      </c>
      <c r="I115" s="2">
        <v>0.6755555555555557</v>
      </c>
      <c r="J115" s="2">
        <v>1.066666666666667</v>
      </c>
      <c r="K115" s="2">
        <v>8.526315789473685</v>
      </c>
      <c r="L115" s="2">
        <v>16.53207236842105</v>
      </c>
      <c r="M115" s="2">
        <v>4</v>
      </c>
      <c r="N115" s="2">
        <v>1363</v>
      </c>
      <c r="O115" s="2">
        <v>15</v>
      </c>
      <c r="P115" s="2">
        <v>335.05</v>
      </c>
      <c r="Q115" s="2">
        <v>11.16833333333333</v>
      </c>
      <c r="R115" s="2">
        <v>3667</v>
      </c>
      <c r="S115" s="2">
        <v>122.2333333333333</v>
      </c>
      <c r="T115" s="2">
        <v>193</v>
      </c>
      <c r="U115" s="2">
        <v>180.9375</v>
      </c>
      <c r="V115" s="2">
        <v>10944.63512908521</v>
      </c>
      <c r="W115" s="2">
        <v>1.06877110396877</v>
      </c>
      <c r="X115" s="2">
        <v>5.583333333333333</v>
      </c>
      <c r="Y115" s="1">
        <v>5</v>
      </c>
      <c r="Z115" s="1">
        <v>3</v>
      </c>
      <c r="AA115" s="1">
        <v>3</v>
      </c>
      <c r="AB115" s="2">
        <v>39.86666666666667</v>
      </c>
      <c r="AC115" s="2">
        <v>6.644444444444445</v>
      </c>
      <c r="AD115" s="2">
        <v>7.973333333333334</v>
      </c>
      <c r="AE115" s="2">
        <v>44.8</v>
      </c>
      <c r="AF115" s="2">
        <v>43.2378762541806</v>
      </c>
      <c r="AG115" s="2">
        <v>48</v>
      </c>
      <c r="AH115" s="2">
        <v>178</v>
      </c>
      <c r="AI115" s="2">
        <v>113</v>
      </c>
      <c r="AJ115" s="2">
        <v>1723.75</v>
      </c>
      <c r="AK115" s="2">
        <v>287.2916666666667</v>
      </c>
      <c r="AL115" s="2">
        <v>5061</v>
      </c>
      <c r="AM115" s="2">
        <v>843.5</v>
      </c>
      <c r="AN115" s="2">
        <v>1012.2</v>
      </c>
      <c r="AO115" s="2">
        <v>126.9481605351171</v>
      </c>
      <c r="AP115" s="2">
        <v>2936.040609137056</v>
      </c>
      <c r="AQ115" s="2">
        <v>0.2838422206966398</v>
      </c>
      <c r="AR115" s="2">
        <v>17.21666666666667</v>
      </c>
      <c r="AS115" s="2">
        <v>36.27368421052631</v>
      </c>
      <c r="AT115" s="3">
        <v>425.432098765432</v>
      </c>
      <c r="AU115" s="3">
        <v>161.5393599218207</v>
      </c>
      <c r="AV115" s="4">
        <v>9.835526315789473</v>
      </c>
      <c r="AW115" s="2">
        <v>733.4</v>
      </c>
      <c r="AX115" s="2">
        <v>4327.6</v>
      </c>
      <c r="AY115" s="3">
        <v>590.07362967003</v>
      </c>
      <c r="AZ115" s="3">
        <v>590.07362967003</v>
      </c>
      <c r="BA115" s="3">
        <v>2472.377257125803</v>
      </c>
      <c r="BB115" t="s">
        <v>230</v>
      </c>
      <c r="BC115" t="b">
        <v>1</v>
      </c>
      <c r="BD115" t="b">
        <v>1</v>
      </c>
      <c r="BE115" t="b">
        <v>1</v>
      </c>
      <c r="BF115" t="s">
        <v>232</v>
      </c>
      <c r="BG115" s="1">
        <v>144</v>
      </c>
      <c r="BH115" s="2">
        <v>0.2768518518518518</v>
      </c>
      <c r="BI115" t="b">
        <v>0</v>
      </c>
      <c r="BK115" s="1">
        <v>84</v>
      </c>
      <c r="BL115" s="1">
        <v>42</v>
      </c>
      <c r="BM115" s="1">
        <v>110</v>
      </c>
      <c r="BN115" s="1">
        <v>109</v>
      </c>
      <c r="BO115" s="1">
        <v>46</v>
      </c>
      <c r="BP115" s="1">
        <v>129</v>
      </c>
      <c r="BQ115" s="1">
        <v>127</v>
      </c>
      <c r="BR115" s="2">
        <v>68.93939393939394</v>
      </c>
      <c r="BS115" s="2">
        <v>65.64885496183206</v>
      </c>
      <c r="BT115" s="2">
        <v>8.02919708029197</v>
      </c>
    </row>
    <row r="116" spans="1:72">
      <c r="A116" t="s">
        <v>186</v>
      </c>
      <c r="B116" t="s">
        <v>186</v>
      </c>
      <c r="C116" t="s">
        <v>216</v>
      </c>
      <c r="D116" t="s">
        <v>224</v>
      </c>
      <c r="E116" s="1">
        <v>4</v>
      </c>
      <c r="F116" s="1">
        <v>4</v>
      </c>
      <c r="G116" s="1">
        <v>4</v>
      </c>
      <c r="H116" s="2">
        <v>6.866666666666666</v>
      </c>
      <c r="I116" s="2">
        <v>0.2288888888888889</v>
      </c>
      <c r="J116" s="2">
        <v>1.716666666666667</v>
      </c>
      <c r="K116" s="2">
        <v>43.5</v>
      </c>
      <c r="L116" s="2">
        <v>79.06796116504854</v>
      </c>
      <c r="M116" s="2">
        <v>29</v>
      </c>
      <c r="N116" s="2">
        <v>6915</v>
      </c>
      <c r="O116" s="2">
        <v>49.5</v>
      </c>
      <c r="P116" s="2">
        <v>542.9333333333333</v>
      </c>
      <c r="Q116" s="2">
        <v>18.09777777777778</v>
      </c>
      <c r="R116" s="2">
        <v>4164</v>
      </c>
      <c r="S116" s="2">
        <v>138.8</v>
      </c>
      <c r="T116" s="2">
        <v>1041</v>
      </c>
      <c r="U116" s="2">
        <v>606.4077669902913</v>
      </c>
      <c r="V116" s="2">
        <v>7669.449901768173</v>
      </c>
      <c r="W116" s="2">
        <v>0.9811721190824371</v>
      </c>
      <c r="X116" s="2">
        <v>4.8</v>
      </c>
      <c r="Y116" s="1">
        <v>11</v>
      </c>
      <c r="Z116" s="1">
        <v>3</v>
      </c>
      <c r="AA116" s="1">
        <v>3</v>
      </c>
      <c r="AB116" s="2">
        <v>36.2</v>
      </c>
      <c r="AC116" s="2">
        <v>6.033333333333334</v>
      </c>
      <c r="AD116" s="2">
        <v>3.290909090909091</v>
      </c>
      <c r="AE116" s="2">
        <v>64.81818181818181</v>
      </c>
      <c r="AF116" s="2">
        <v>66.79926335174953</v>
      </c>
      <c r="AG116" s="2">
        <v>51</v>
      </c>
      <c r="AH116" s="2">
        <v>361</v>
      </c>
      <c r="AI116" s="2">
        <v>92</v>
      </c>
      <c r="AJ116" s="2">
        <v>2418.133333333333</v>
      </c>
      <c r="AK116" s="2">
        <v>403.0222222222222</v>
      </c>
      <c r="AL116" s="2">
        <v>4574</v>
      </c>
      <c r="AM116" s="2">
        <v>762.3333333333334</v>
      </c>
      <c r="AN116" s="2">
        <v>415.8181818181818</v>
      </c>
      <c r="AO116" s="2">
        <v>126.353591160221</v>
      </c>
      <c r="AP116" s="2">
        <v>1891.541685046317</v>
      </c>
      <c r="AQ116" s="2">
        <v>0.5036082673069118</v>
      </c>
      <c r="AR116" s="2">
        <v>28</v>
      </c>
      <c r="AS116" s="2">
        <v>21.31818181818181</v>
      </c>
      <c r="AT116" s="3">
        <v>49.00731452455589</v>
      </c>
      <c r="AU116" s="3">
        <v>-15.51664875699654</v>
      </c>
      <c r="AV116" s="4">
        <v>26.35922330097088</v>
      </c>
      <c r="AW116" s="2">
        <v>832.8000000000001</v>
      </c>
      <c r="AX116" s="2">
        <v>3741.2</v>
      </c>
      <c r="AY116" s="3">
        <v>449.2315081652257</v>
      </c>
      <c r="AZ116" s="3">
        <v>449.2315081652257</v>
      </c>
      <c r="BA116" s="3">
        <v>2126.915520628684</v>
      </c>
      <c r="BB116" t="s">
        <v>230</v>
      </c>
      <c r="BC116" t="b">
        <v>1</v>
      </c>
      <c r="BD116" t="b">
        <v>1</v>
      </c>
      <c r="BE116" t="b">
        <v>1</v>
      </c>
      <c r="BF116" t="s">
        <v>234</v>
      </c>
      <c r="BG116" s="1">
        <v>144</v>
      </c>
      <c r="BH116" s="2">
        <v>0.2513888888888889</v>
      </c>
      <c r="BI116" t="b">
        <v>0</v>
      </c>
      <c r="BK116" s="1">
        <v>95</v>
      </c>
      <c r="BL116" s="1">
        <v>17</v>
      </c>
      <c r="BM116" s="1">
        <v>111</v>
      </c>
      <c r="BN116" s="1">
        <v>112</v>
      </c>
      <c r="BO116" s="1">
        <v>112</v>
      </c>
      <c r="BP116" s="1">
        <v>125</v>
      </c>
      <c r="BQ116" s="1">
        <v>124</v>
      </c>
      <c r="BR116" s="2">
        <v>87.87878787878788</v>
      </c>
      <c r="BS116" s="2">
        <v>15.26717557251908</v>
      </c>
      <c r="BT116" s="2">
        <v>10.21897810218978</v>
      </c>
    </row>
    <row r="117" spans="1:72">
      <c r="A117" t="s">
        <v>187</v>
      </c>
      <c r="B117" t="s">
        <v>187</v>
      </c>
      <c r="C117" t="s">
        <v>216</v>
      </c>
      <c r="D117" t="s">
        <v>224</v>
      </c>
      <c r="E117" s="1">
        <v>11</v>
      </c>
      <c r="F117" s="1">
        <v>11</v>
      </c>
      <c r="G117" s="1">
        <v>10</v>
      </c>
      <c r="H117" s="2">
        <v>39.06666666666666</v>
      </c>
      <c r="I117" s="2">
        <v>1.302222222222222</v>
      </c>
      <c r="J117" s="2">
        <v>3.551515151515151</v>
      </c>
      <c r="K117" s="2">
        <v>56.54545454545455</v>
      </c>
      <c r="L117" s="2">
        <v>59.98122866894198</v>
      </c>
      <c r="M117" s="2">
        <v>47</v>
      </c>
      <c r="N117" s="2">
        <v>1319</v>
      </c>
      <c r="O117" s="2">
        <v>78</v>
      </c>
      <c r="P117" s="2">
        <v>2343.266666666666</v>
      </c>
      <c r="Q117" s="2">
        <v>78.10888888888888</v>
      </c>
      <c r="R117" s="2">
        <v>2014</v>
      </c>
      <c r="S117" s="2">
        <v>67.13333333333334</v>
      </c>
      <c r="T117" s="2">
        <v>183.0909090909091</v>
      </c>
      <c r="U117" s="2">
        <v>51.55290102389079</v>
      </c>
      <c r="V117" s="2">
        <v>859.4839113488295</v>
      </c>
      <c r="W117" s="2">
        <v>0.3211999773674675</v>
      </c>
      <c r="X117" s="2">
        <v>6.183333333333334</v>
      </c>
      <c r="Y117" s="1">
        <v>4</v>
      </c>
      <c r="Z117" s="1">
        <v>2</v>
      </c>
      <c r="AA117" s="1">
        <v>3</v>
      </c>
      <c r="AB117" s="2">
        <v>50.53333333333333</v>
      </c>
      <c r="AC117" s="2">
        <v>8.422222222222222</v>
      </c>
      <c r="AD117" s="2">
        <v>12.63333333333333</v>
      </c>
      <c r="AE117" s="2">
        <v>97.25</v>
      </c>
      <c r="AF117" s="2">
        <v>96.41424802110818</v>
      </c>
      <c r="AG117" s="2">
        <v>94.5</v>
      </c>
      <c r="AH117" s="2">
        <v>243</v>
      </c>
      <c r="AI117" s="2">
        <v>180.5</v>
      </c>
      <c r="AJ117" s="2">
        <v>4872.133333333333</v>
      </c>
      <c r="AK117" s="2">
        <v>812.0222222222222</v>
      </c>
      <c r="AL117" s="2">
        <v>4455</v>
      </c>
      <c r="AM117" s="2">
        <v>742.5</v>
      </c>
      <c r="AN117" s="2">
        <v>1113.75</v>
      </c>
      <c r="AO117" s="2">
        <v>88.15963060686016</v>
      </c>
      <c r="AP117" s="2">
        <v>914.3838428067103</v>
      </c>
      <c r="AQ117" s="2">
        <v>0.1059924325351584</v>
      </c>
      <c r="AR117" s="2">
        <v>44.06666666666666</v>
      </c>
      <c r="AS117" s="2">
        <v>40.70454545454545</v>
      </c>
      <c r="AT117" s="3">
        <v>71.98553054662381</v>
      </c>
      <c r="AU117" s="3">
        <v>60.74070198403765</v>
      </c>
      <c r="AV117" s="4">
        <v>6.467576791808874</v>
      </c>
      <c r="AW117" s="2">
        <v>402.8000000000001</v>
      </c>
      <c r="AX117" s="2">
        <v>4052.2</v>
      </c>
      <c r="AY117" s="3">
        <v>1006.007944389275</v>
      </c>
      <c r="AZ117" s="3">
        <v>1006.007944389275</v>
      </c>
      <c r="BA117" s="3">
        <v>939.6028336510286</v>
      </c>
      <c r="BB117" t="s">
        <v>228</v>
      </c>
      <c r="BC117" t="b">
        <v>1</v>
      </c>
      <c r="BD117" t="b">
        <v>1</v>
      </c>
      <c r="BE117" t="b">
        <v>1</v>
      </c>
      <c r="BF117" t="s">
        <v>232</v>
      </c>
      <c r="BG117" s="1">
        <v>144</v>
      </c>
      <c r="BH117" s="2">
        <v>0.3509259259259259</v>
      </c>
      <c r="BI117" t="b">
        <v>0</v>
      </c>
      <c r="BK117" s="1">
        <v>51</v>
      </c>
      <c r="BL117" s="1">
        <v>57</v>
      </c>
      <c r="BM117" s="1">
        <v>112</v>
      </c>
      <c r="BN117" s="1">
        <v>111</v>
      </c>
      <c r="BO117" s="1">
        <v>107</v>
      </c>
      <c r="BP117" s="1">
        <v>120</v>
      </c>
      <c r="BQ117" s="1">
        <v>116</v>
      </c>
      <c r="BR117" s="2">
        <v>57.57575757575758</v>
      </c>
      <c r="BS117" s="2">
        <v>19.08396946564886</v>
      </c>
      <c r="BT117" s="2">
        <v>16.05839416058394</v>
      </c>
    </row>
    <row r="118" spans="1:72">
      <c r="A118" t="s">
        <v>188</v>
      </c>
      <c r="B118" t="s">
        <v>188</v>
      </c>
      <c r="C118" t="s">
        <v>216</v>
      </c>
      <c r="D118" t="s">
        <v>224</v>
      </c>
      <c r="E118" s="1">
        <v>21</v>
      </c>
      <c r="F118" s="1">
        <v>21</v>
      </c>
      <c r="G118" s="1">
        <v>20</v>
      </c>
      <c r="H118" s="2">
        <v>129.5</v>
      </c>
      <c r="I118" s="2">
        <v>4.316666666666666</v>
      </c>
      <c r="J118" s="2">
        <v>6.166666666666667</v>
      </c>
      <c r="K118" s="2">
        <v>162.6666666666667</v>
      </c>
      <c r="L118" s="2">
        <v>217.4200772200772</v>
      </c>
      <c r="M118" s="2">
        <v>132</v>
      </c>
      <c r="N118" s="2">
        <v>3736</v>
      </c>
      <c r="O118" s="2">
        <v>185</v>
      </c>
      <c r="P118" s="2">
        <v>28155.89999999999</v>
      </c>
      <c r="Q118" s="2">
        <v>938.5299999999999</v>
      </c>
      <c r="R118" s="2">
        <v>6450</v>
      </c>
      <c r="S118" s="2">
        <v>215</v>
      </c>
      <c r="T118" s="2">
        <v>307.1428571428572</v>
      </c>
      <c r="U118" s="2">
        <v>49.80694980694981</v>
      </c>
      <c r="V118" s="2">
        <v>229.0816489616741</v>
      </c>
      <c r="W118" s="2">
        <v>0.7978725112501034</v>
      </c>
      <c r="X118" s="2">
        <v>16.21666666666667</v>
      </c>
      <c r="Y118" s="1">
        <v>5</v>
      </c>
      <c r="Z118" s="1">
        <v>3</v>
      </c>
      <c r="AA118" s="1">
        <v>3</v>
      </c>
      <c r="AB118" s="2">
        <v>35.96666666666667</v>
      </c>
      <c r="AC118" s="2">
        <v>5.994444444444444</v>
      </c>
      <c r="AD118" s="2">
        <v>7.193333333333333</v>
      </c>
      <c r="AE118" s="2">
        <v>180</v>
      </c>
      <c r="AF118" s="2">
        <v>197.91890639481</v>
      </c>
      <c r="AG118" s="2">
        <v>193</v>
      </c>
      <c r="AH118" s="2">
        <v>613</v>
      </c>
      <c r="AI118" s="2">
        <v>311</v>
      </c>
      <c r="AJ118" s="2">
        <v>7118.483333333334</v>
      </c>
      <c r="AK118" s="2">
        <v>1186.413888888889</v>
      </c>
      <c r="AL118" s="2">
        <v>4380</v>
      </c>
      <c r="AM118" s="2">
        <v>730</v>
      </c>
      <c r="AN118" s="2">
        <v>876</v>
      </c>
      <c r="AO118" s="2">
        <v>121.7794253938832</v>
      </c>
      <c r="AP118" s="2">
        <v>615.2996073601821</v>
      </c>
      <c r="AQ118" s="2">
        <v>0.1835016062768194</v>
      </c>
      <c r="AR118" s="2">
        <v>16.15</v>
      </c>
      <c r="AS118" s="2">
        <v>17.33333333333334</v>
      </c>
      <c r="AT118" s="3">
        <v>10.65573770491803</v>
      </c>
      <c r="AU118" s="3">
        <v>-8.969351439208474</v>
      </c>
      <c r="AV118" s="4">
        <v>1.388674388674389</v>
      </c>
      <c r="AW118" s="2">
        <v>1290</v>
      </c>
      <c r="AX118" s="2">
        <v>3090</v>
      </c>
      <c r="AY118" s="3">
        <v>239.5348837209302</v>
      </c>
      <c r="AZ118" s="3">
        <v>239.5348837209302</v>
      </c>
      <c r="BA118" s="3">
        <v>26.41193024079029</v>
      </c>
      <c r="BB118" t="s">
        <v>228</v>
      </c>
      <c r="BC118" t="b">
        <v>1</v>
      </c>
      <c r="BD118" t="b">
        <v>1</v>
      </c>
      <c r="BE118" t="b">
        <v>1</v>
      </c>
      <c r="BF118" t="s">
        <v>232</v>
      </c>
      <c r="BG118" s="1">
        <v>144</v>
      </c>
      <c r="BH118" s="2">
        <v>0.2497685185185185</v>
      </c>
      <c r="BI118" t="b">
        <v>0</v>
      </c>
      <c r="BK118" s="1">
        <v>98</v>
      </c>
      <c r="BL118" s="1">
        <v>119</v>
      </c>
      <c r="BM118" s="1">
        <v>113</v>
      </c>
      <c r="BN118" s="1">
        <v>116</v>
      </c>
      <c r="BO118" s="1">
        <v>122</v>
      </c>
      <c r="BP118" s="1">
        <v>105</v>
      </c>
      <c r="BQ118" s="1">
        <v>108</v>
      </c>
      <c r="BR118" s="2">
        <v>10.60606060606061</v>
      </c>
      <c r="BS118" s="2">
        <v>7.633587786259542</v>
      </c>
      <c r="BT118" s="2">
        <v>21.8978102189781</v>
      </c>
    </row>
    <row r="119" spans="1:72">
      <c r="A119" t="s">
        <v>189</v>
      </c>
      <c r="B119" t="s">
        <v>189</v>
      </c>
      <c r="C119" t="s">
        <v>216</v>
      </c>
      <c r="D119" t="s">
        <v>224</v>
      </c>
      <c r="E119" s="1">
        <v>23</v>
      </c>
      <c r="F119" s="1">
        <v>21</v>
      </c>
      <c r="G119" s="1">
        <v>22</v>
      </c>
      <c r="H119" s="2">
        <v>214.7666666666667</v>
      </c>
      <c r="I119" s="2">
        <v>7.15888888888889</v>
      </c>
      <c r="J119" s="2">
        <v>9.33768115942029</v>
      </c>
      <c r="K119" s="2">
        <v>756.3478260869565</v>
      </c>
      <c r="L119" s="2">
        <v>809.7528325314294</v>
      </c>
      <c r="M119" s="2">
        <v>723</v>
      </c>
      <c r="N119" s="2">
        <v>3162</v>
      </c>
      <c r="O119" s="2">
        <v>1469</v>
      </c>
      <c r="P119" s="2">
        <v>173907.9166666667</v>
      </c>
      <c r="Q119" s="2">
        <v>5796.930555555556</v>
      </c>
      <c r="R119" s="2">
        <v>7035</v>
      </c>
      <c r="S119" s="2">
        <v>234.5</v>
      </c>
      <c r="T119" s="2">
        <v>305.8695652173913</v>
      </c>
      <c r="U119" s="2">
        <v>32.75647990066739</v>
      </c>
      <c r="V119" s="2">
        <v>40.45244250429466</v>
      </c>
      <c r="W119" s="2">
        <v>0.5423067569912029</v>
      </c>
      <c r="X119" s="2">
        <v>16.15</v>
      </c>
      <c r="Y119" s="1">
        <v>2</v>
      </c>
      <c r="Z119" s="1">
        <v>2</v>
      </c>
      <c r="AA119" s="1">
        <v>2</v>
      </c>
      <c r="AB119" s="2">
        <v>40.45</v>
      </c>
      <c r="AC119" s="2">
        <v>6.741666666666667</v>
      </c>
      <c r="AD119" s="2">
        <v>20.225</v>
      </c>
      <c r="AE119" s="2">
        <v>268.5</v>
      </c>
      <c r="AF119" s="2">
        <v>266.7243510506798</v>
      </c>
      <c r="AG119" s="2">
        <v>268.5</v>
      </c>
      <c r="AH119" s="2">
        <v>690</v>
      </c>
      <c r="AI119" s="2">
        <v>653.5</v>
      </c>
      <c r="AJ119" s="2">
        <v>10789</v>
      </c>
      <c r="AK119" s="2">
        <v>1798.166666666667</v>
      </c>
      <c r="AL119" s="2">
        <v>4254</v>
      </c>
      <c r="AM119" s="2">
        <v>709</v>
      </c>
      <c r="AN119" s="2">
        <v>2127</v>
      </c>
      <c r="AO119" s="2">
        <v>105.1668726823239</v>
      </c>
      <c r="AP119" s="2">
        <v>394.2904810455093</v>
      </c>
      <c r="AQ119" s="2">
        <v>0.04477026175110357</v>
      </c>
      <c r="AR119" s="2">
        <v>24.45</v>
      </c>
      <c r="AS119" s="2">
        <v>-487.8478260869565</v>
      </c>
      <c r="AT119" s="3">
        <v>-64.50045987583353</v>
      </c>
      <c r="AU119" s="3">
        <v>-67.06101660467766</v>
      </c>
      <c r="AV119" s="4">
        <v>0.9417196957938848</v>
      </c>
      <c r="AW119" s="2">
        <v>1407</v>
      </c>
      <c r="AX119" s="2">
        <v>2847</v>
      </c>
      <c r="AY119" s="3">
        <v>202.3454157782516</v>
      </c>
      <c r="AZ119" s="3">
        <v>202.3454157782516</v>
      </c>
      <c r="BA119" s="3">
        <v>-68.98071057719723</v>
      </c>
      <c r="BB119" t="s">
        <v>226</v>
      </c>
      <c r="BC119" t="b">
        <v>1</v>
      </c>
      <c r="BD119" t="b">
        <v>1</v>
      </c>
      <c r="BE119" t="b">
        <v>1</v>
      </c>
      <c r="BF119" t="s">
        <v>232</v>
      </c>
      <c r="BG119" s="1">
        <v>144</v>
      </c>
      <c r="BH119" s="2">
        <v>0.2809027777777778</v>
      </c>
      <c r="BI119" t="b">
        <v>0</v>
      </c>
      <c r="BK119" s="1">
        <v>82</v>
      </c>
      <c r="BL119" s="1">
        <v>125</v>
      </c>
      <c r="BM119" s="1">
        <v>114</v>
      </c>
      <c r="BN119" s="1">
        <v>118</v>
      </c>
      <c r="BO119" s="1">
        <v>130</v>
      </c>
      <c r="BP119" s="1">
        <v>100</v>
      </c>
      <c r="BQ119" s="1">
        <v>95</v>
      </c>
      <c r="BR119" s="2">
        <v>6.060606060606061</v>
      </c>
      <c r="BS119" s="2">
        <v>1.526717557251908</v>
      </c>
      <c r="BT119" s="2">
        <v>31.38686131386861</v>
      </c>
    </row>
    <row r="120" spans="1:72">
      <c r="A120" t="s">
        <v>190</v>
      </c>
      <c r="B120" t="s">
        <v>190</v>
      </c>
      <c r="C120" t="s">
        <v>216</v>
      </c>
      <c r="D120" t="s">
        <v>224</v>
      </c>
      <c r="E120" s="1">
        <v>24</v>
      </c>
      <c r="F120" s="1">
        <v>23</v>
      </c>
      <c r="G120" s="1">
        <v>22</v>
      </c>
      <c r="H120" s="2">
        <v>54.5</v>
      </c>
      <c r="I120" s="2">
        <v>1.816666666666667</v>
      </c>
      <c r="J120" s="2">
        <v>2.270833333333333</v>
      </c>
      <c r="K120" s="2">
        <v>8.75</v>
      </c>
      <c r="L120" s="2">
        <v>9.65321100917431</v>
      </c>
      <c r="M120" s="2">
        <v>6</v>
      </c>
      <c r="N120" s="2">
        <v>225</v>
      </c>
      <c r="O120" s="2">
        <v>13.5</v>
      </c>
      <c r="P120" s="2">
        <v>526.1</v>
      </c>
      <c r="Q120" s="2">
        <v>17.53666666666667</v>
      </c>
      <c r="R120" s="2">
        <v>2861</v>
      </c>
      <c r="S120" s="2">
        <v>95.36666666666666</v>
      </c>
      <c r="T120" s="2">
        <v>119.2083333333333</v>
      </c>
      <c r="U120" s="2">
        <v>52.4954128440367</v>
      </c>
      <c r="V120" s="2">
        <v>5438.129633149591</v>
      </c>
      <c r="W120" s="2">
        <v>0.7912565680749444</v>
      </c>
      <c r="X120" s="2">
        <v>6.066666666666666</v>
      </c>
      <c r="Y120" s="1">
        <v>8</v>
      </c>
      <c r="Z120" s="1">
        <v>6</v>
      </c>
      <c r="AA120" s="1">
        <v>4</v>
      </c>
      <c r="AB120" s="2">
        <v>37.6</v>
      </c>
      <c r="AC120" s="2">
        <v>6.266666666666667</v>
      </c>
      <c r="AD120" s="2">
        <v>4.7</v>
      </c>
      <c r="AE120" s="2">
        <v>35.625</v>
      </c>
      <c r="AF120" s="2">
        <v>37.29609929078014</v>
      </c>
      <c r="AG120" s="2">
        <v>31</v>
      </c>
      <c r="AH120" s="2">
        <v>142</v>
      </c>
      <c r="AI120" s="2">
        <v>52.5</v>
      </c>
      <c r="AJ120" s="2">
        <v>1402.333333333333</v>
      </c>
      <c r="AK120" s="2">
        <v>233.7222222222223</v>
      </c>
      <c r="AL120" s="2">
        <v>4111</v>
      </c>
      <c r="AM120" s="2">
        <v>685.1666666666666</v>
      </c>
      <c r="AN120" s="2">
        <v>513.875</v>
      </c>
      <c r="AO120" s="2">
        <v>109.3351063829787</v>
      </c>
      <c r="AP120" s="2">
        <v>2931.542666983598</v>
      </c>
      <c r="AQ120" s="2">
        <v>0.4711246170429746</v>
      </c>
      <c r="AR120" s="2">
        <v>9.9</v>
      </c>
      <c r="AS120" s="2">
        <v>26.875</v>
      </c>
      <c r="AT120" s="3">
        <v>307.1428571428571</v>
      </c>
      <c r="AU120" s="3">
        <v>286.359515557407</v>
      </c>
      <c r="AV120" s="4">
        <v>3.44954128440367</v>
      </c>
      <c r="AW120" s="2">
        <v>572.1999999999999</v>
      </c>
      <c r="AX120" s="2">
        <v>3538.8</v>
      </c>
      <c r="AY120" s="3">
        <v>618.4550856343936</v>
      </c>
      <c r="AZ120" s="3">
        <v>618.4550856343936</v>
      </c>
      <c r="BA120" s="3">
        <v>1232.763099537477</v>
      </c>
      <c r="BB120" t="s">
        <v>230</v>
      </c>
      <c r="BC120" t="b">
        <v>1</v>
      </c>
      <c r="BD120" t="b">
        <v>1</v>
      </c>
      <c r="BE120" t="b">
        <v>1</v>
      </c>
      <c r="BF120" t="s">
        <v>232</v>
      </c>
      <c r="BG120" s="1">
        <v>144</v>
      </c>
      <c r="BH120" s="2">
        <v>0.2611111111111111</v>
      </c>
      <c r="BI120" t="b">
        <v>0</v>
      </c>
      <c r="BK120" s="1">
        <v>88</v>
      </c>
      <c r="BL120" s="1">
        <v>85</v>
      </c>
      <c r="BM120" s="1">
        <v>115</v>
      </c>
      <c r="BN120" s="1">
        <v>115</v>
      </c>
      <c r="BO120" s="1">
        <v>59</v>
      </c>
      <c r="BP120" s="1">
        <v>132</v>
      </c>
      <c r="BQ120" s="1">
        <v>128</v>
      </c>
      <c r="BR120" s="2">
        <v>36.36363636363637</v>
      </c>
      <c r="BS120" s="2">
        <v>55.72519083969466</v>
      </c>
      <c r="BT120" s="2">
        <v>7.2992700729927</v>
      </c>
    </row>
    <row r="121" spans="1:72">
      <c r="A121" t="s">
        <v>191</v>
      </c>
      <c r="B121" t="s">
        <v>191</v>
      </c>
      <c r="C121" t="s">
        <v>216</v>
      </c>
      <c r="D121" t="s">
        <v>224</v>
      </c>
      <c r="E121" s="1">
        <v>26</v>
      </c>
      <c r="F121" s="1">
        <v>25</v>
      </c>
      <c r="G121" s="1">
        <v>21</v>
      </c>
      <c r="H121" s="2">
        <v>149.3333333333333</v>
      </c>
      <c r="I121" s="2">
        <v>4.977777777777778</v>
      </c>
      <c r="J121" s="2">
        <v>5.743589743589744</v>
      </c>
      <c r="K121" s="2">
        <v>121.7692307692308</v>
      </c>
      <c r="L121" s="2">
        <v>121.6863839285714</v>
      </c>
      <c r="M121" s="2">
        <v>115</v>
      </c>
      <c r="N121" s="2">
        <v>906</v>
      </c>
      <c r="O121" s="2">
        <v>151</v>
      </c>
      <c r="P121" s="2">
        <v>18171.83333333334</v>
      </c>
      <c r="Q121" s="2">
        <v>605.7277777777779</v>
      </c>
      <c r="R121" s="2">
        <v>4409</v>
      </c>
      <c r="S121" s="2">
        <v>146.9666666666667</v>
      </c>
      <c r="T121" s="2">
        <v>169.5769230769231</v>
      </c>
      <c r="U121" s="2">
        <v>29.52455357142857</v>
      </c>
      <c r="V121" s="2">
        <v>242.6282433436362</v>
      </c>
      <c r="W121" s="2">
        <v>0.2835529657381792</v>
      </c>
      <c r="X121" s="2">
        <v>12.13333333333333</v>
      </c>
      <c r="Y121" s="1">
        <v>2</v>
      </c>
      <c r="Z121" s="1">
        <v>1</v>
      </c>
      <c r="AA121" s="1">
        <v>1</v>
      </c>
      <c r="AB121" s="2">
        <v>54.06666666666667</v>
      </c>
      <c r="AC121" s="2">
        <v>9.011111111111111</v>
      </c>
      <c r="AD121" s="2">
        <v>27.03333333333333</v>
      </c>
      <c r="AE121" s="2">
        <v>441</v>
      </c>
      <c r="AF121" s="2">
        <v>370.7669543773119</v>
      </c>
      <c r="AG121" s="2">
        <v>441</v>
      </c>
      <c r="AH121" s="2">
        <v>1518</v>
      </c>
      <c r="AI121" s="2">
        <v>1150.5</v>
      </c>
      <c r="AJ121" s="2">
        <v>20046.13333333333</v>
      </c>
      <c r="AK121" s="2">
        <v>3341.022222222222</v>
      </c>
      <c r="AL121" s="2">
        <v>3938</v>
      </c>
      <c r="AM121" s="2">
        <v>656.3333333333334</v>
      </c>
      <c r="AN121" s="2">
        <v>1969</v>
      </c>
      <c r="AO121" s="2">
        <v>72.83600493218249</v>
      </c>
      <c r="AP121" s="2">
        <v>196.4468625703378</v>
      </c>
      <c r="AQ121" s="2">
        <v>0.253339844506745</v>
      </c>
      <c r="AR121" s="2">
        <v>54.06666666666667</v>
      </c>
      <c r="AS121" s="2">
        <v>319.2307692307692</v>
      </c>
      <c r="AT121" s="3">
        <v>262.1604548325963</v>
      </c>
      <c r="AU121" s="3">
        <v>204.6905844411878</v>
      </c>
      <c r="AV121" s="4">
        <v>1.810267857142857</v>
      </c>
      <c r="AW121" s="2">
        <v>881.8</v>
      </c>
      <c r="AX121" s="2">
        <v>3056.2</v>
      </c>
      <c r="AY121" s="3">
        <v>346.5865275572693</v>
      </c>
      <c r="AZ121" s="3">
        <v>346.5865275572693</v>
      </c>
      <c r="BA121" s="3">
        <v>451.5715713879538</v>
      </c>
      <c r="BB121" t="s">
        <v>228</v>
      </c>
      <c r="BC121" t="b">
        <v>1</v>
      </c>
      <c r="BD121" t="b">
        <v>1</v>
      </c>
      <c r="BE121" t="b">
        <v>1</v>
      </c>
      <c r="BF121" t="s">
        <v>232</v>
      </c>
      <c r="BG121" s="1">
        <v>144</v>
      </c>
      <c r="BH121" s="2">
        <v>0.375462962962963</v>
      </c>
      <c r="BI121" t="b">
        <v>0</v>
      </c>
      <c r="BK121" s="1">
        <v>41</v>
      </c>
      <c r="BL121" s="1">
        <v>113</v>
      </c>
      <c r="BM121" s="1">
        <v>116</v>
      </c>
      <c r="BN121" s="1">
        <v>117</v>
      </c>
      <c r="BO121" s="1">
        <v>70</v>
      </c>
      <c r="BP121" s="1">
        <v>85</v>
      </c>
      <c r="BQ121" s="1">
        <v>77</v>
      </c>
      <c r="BR121" s="2">
        <v>15.15151515151515</v>
      </c>
      <c r="BS121" s="2">
        <v>47.32824427480916</v>
      </c>
      <c r="BT121" s="2">
        <v>44.52554744525548</v>
      </c>
    </row>
    <row r="122" spans="1:72">
      <c r="A122" t="s">
        <v>192</v>
      </c>
      <c r="B122" t="s">
        <v>192</v>
      </c>
      <c r="C122" t="s">
        <v>216</v>
      </c>
      <c r="D122" t="s">
        <v>224</v>
      </c>
      <c r="E122" s="1">
        <v>4</v>
      </c>
      <c r="F122" s="1">
        <v>4</v>
      </c>
      <c r="G122" s="1">
        <v>2</v>
      </c>
      <c r="H122" s="2">
        <v>4.466666666666667</v>
      </c>
      <c r="I122" s="2">
        <v>0.1488888888888889</v>
      </c>
      <c r="J122" s="2">
        <v>1.116666666666667</v>
      </c>
      <c r="K122" s="2">
        <v>3.75</v>
      </c>
      <c r="L122" s="2">
        <v>4.212686567164179</v>
      </c>
      <c r="M122" s="2">
        <v>3.5</v>
      </c>
      <c r="N122" s="2">
        <v>11</v>
      </c>
      <c r="O122" s="2">
        <v>7.5</v>
      </c>
      <c r="P122" s="2">
        <v>18.81666666666667</v>
      </c>
      <c r="Q122" s="2">
        <v>0.6272222222222222</v>
      </c>
      <c r="R122" s="2">
        <v>18</v>
      </c>
      <c r="S122" s="2">
        <v>0.6</v>
      </c>
      <c r="T122" s="2">
        <v>4.5</v>
      </c>
      <c r="U122" s="2">
        <v>4.029850746268656</v>
      </c>
      <c r="V122" s="2">
        <v>956.5987599645705</v>
      </c>
      <c r="W122" s="2">
        <v>0.4554200340426488</v>
      </c>
      <c r="X122" s="2">
        <v>2.566666666666667</v>
      </c>
      <c r="Y122" s="1">
        <v>5</v>
      </c>
      <c r="Z122" s="1">
        <v>3</v>
      </c>
      <c r="AA122" s="1">
        <v>3</v>
      </c>
      <c r="AB122" s="2">
        <v>40.03333333333333</v>
      </c>
      <c r="AC122" s="2">
        <v>6.672222222222222</v>
      </c>
      <c r="AD122" s="2">
        <v>8.006666666666666</v>
      </c>
      <c r="AE122" s="2">
        <v>32.4</v>
      </c>
      <c r="AF122" s="2">
        <v>27.07327227310575</v>
      </c>
      <c r="AG122" s="2">
        <v>28</v>
      </c>
      <c r="AH122" s="2">
        <v>412</v>
      </c>
      <c r="AI122" s="2">
        <v>64</v>
      </c>
      <c r="AJ122" s="2">
        <v>1083.833333333333</v>
      </c>
      <c r="AK122" s="2">
        <v>180.6388888888889</v>
      </c>
      <c r="AL122" s="2">
        <v>3680</v>
      </c>
      <c r="AM122" s="2">
        <v>613.3333333333334</v>
      </c>
      <c r="AN122" s="2">
        <v>736</v>
      </c>
      <c r="AO122" s="2">
        <v>91.92339716902582</v>
      </c>
      <c r="AP122" s="2">
        <v>3395.355989543288</v>
      </c>
      <c r="AQ122" s="2">
        <v>0.5630495926415496</v>
      </c>
      <c r="AR122" s="2">
        <v>23.06666666666667</v>
      </c>
      <c r="AS122" s="2">
        <v>28.65</v>
      </c>
      <c r="AT122" s="3">
        <v>763.9999999999999</v>
      </c>
      <c r="AU122" s="3">
        <v>542.6604932854156</v>
      </c>
      <c r="AV122" s="4">
        <v>44.81343283582089</v>
      </c>
      <c r="AW122" s="2">
        <v>3.6</v>
      </c>
      <c r="AX122" s="2">
        <v>3676.4</v>
      </c>
      <c r="AY122" s="3">
        <v>102122.2222222222</v>
      </c>
      <c r="AZ122" s="3">
        <v>102122.2222222222</v>
      </c>
      <c r="BA122" s="3">
        <v>28699.82285208148</v>
      </c>
      <c r="BB122" t="s">
        <v>230</v>
      </c>
      <c r="BC122" t="b">
        <v>1</v>
      </c>
      <c r="BD122" t="b">
        <v>1</v>
      </c>
      <c r="BE122" t="b">
        <v>1</v>
      </c>
      <c r="BF122" t="s">
        <v>234</v>
      </c>
      <c r="BG122" s="1">
        <v>144</v>
      </c>
      <c r="BH122" s="2">
        <v>0.2780092592592592</v>
      </c>
      <c r="BI122" t="b">
        <v>0</v>
      </c>
      <c r="BK122" s="1">
        <v>83</v>
      </c>
      <c r="BL122" s="1">
        <v>10</v>
      </c>
      <c r="BM122" s="1">
        <v>118</v>
      </c>
      <c r="BN122" s="1">
        <v>114</v>
      </c>
      <c r="BO122" s="1">
        <v>25</v>
      </c>
      <c r="BP122" s="1">
        <v>133</v>
      </c>
      <c r="BQ122" s="1">
        <v>131</v>
      </c>
      <c r="BR122" s="2">
        <v>93.18181818181817</v>
      </c>
      <c r="BS122" s="2">
        <v>81.67938931297711</v>
      </c>
      <c r="BT122" s="2">
        <v>5.109489051094891</v>
      </c>
    </row>
    <row r="123" spans="1:72">
      <c r="A123" t="s">
        <v>193</v>
      </c>
      <c r="B123" t="s">
        <v>193</v>
      </c>
      <c r="C123" t="s">
        <v>216</v>
      </c>
      <c r="D123" t="s">
        <v>224</v>
      </c>
      <c r="E123" s="1">
        <v>19</v>
      </c>
      <c r="F123" s="1">
        <v>18</v>
      </c>
      <c r="G123" s="1">
        <v>18</v>
      </c>
      <c r="H123" s="2">
        <v>140.8</v>
      </c>
      <c r="I123" s="2">
        <v>4.693333333333333</v>
      </c>
      <c r="J123" s="2">
        <v>7.410526315789475</v>
      </c>
      <c r="K123" s="2">
        <v>98.42105263157895</v>
      </c>
      <c r="L123" s="2">
        <v>94.81936553030305</v>
      </c>
      <c r="M123" s="2">
        <v>88</v>
      </c>
      <c r="N123" s="2">
        <v>665</v>
      </c>
      <c r="O123" s="2">
        <v>122</v>
      </c>
      <c r="P123" s="2">
        <v>13350.56666666667</v>
      </c>
      <c r="Q123" s="2">
        <v>445.018888888889</v>
      </c>
      <c r="R123" s="2">
        <v>3008</v>
      </c>
      <c r="S123" s="2">
        <v>100.2666666666667</v>
      </c>
      <c r="T123" s="2">
        <v>158.3157894736842</v>
      </c>
      <c r="U123" s="2">
        <v>21.36363636363636</v>
      </c>
      <c r="V123" s="2">
        <v>225.3087883910046</v>
      </c>
      <c r="W123" s="2">
        <v>0.3707793001351537</v>
      </c>
      <c r="X123" s="2">
        <v>16.01666666666667</v>
      </c>
      <c r="Y123" s="1">
        <v>2</v>
      </c>
      <c r="Z123" s="1">
        <v>1</v>
      </c>
      <c r="AA123" s="1">
        <v>2</v>
      </c>
      <c r="AB123" s="2">
        <v>54.2</v>
      </c>
      <c r="AC123" s="2">
        <v>9.033333333333333</v>
      </c>
      <c r="AD123" s="2">
        <v>27.1</v>
      </c>
      <c r="AE123" s="2">
        <v>154</v>
      </c>
      <c r="AF123" s="2">
        <v>151.970479704797</v>
      </c>
      <c r="AG123" s="2">
        <v>154</v>
      </c>
      <c r="AH123" s="2">
        <v>365</v>
      </c>
      <c r="AI123" s="2">
        <v>348.5</v>
      </c>
      <c r="AJ123" s="2">
        <v>8236.799999999999</v>
      </c>
      <c r="AK123" s="2">
        <v>1372.8</v>
      </c>
      <c r="AL123" s="2">
        <v>3298</v>
      </c>
      <c r="AM123" s="2">
        <v>549.6666666666666</v>
      </c>
      <c r="AN123" s="2">
        <v>1649</v>
      </c>
      <c r="AO123" s="2">
        <v>60.84870848708487</v>
      </c>
      <c r="AP123" s="2">
        <v>400.3982128982129</v>
      </c>
      <c r="AQ123" s="2">
        <v>0.05509922970284786</v>
      </c>
      <c r="AR123" s="2">
        <v>54.2</v>
      </c>
      <c r="AS123" s="2">
        <v>55.57894736842105</v>
      </c>
      <c r="AT123" s="3">
        <v>56.47058823529412</v>
      </c>
      <c r="AU123" s="3">
        <v>60.27367284611203</v>
      </c>
      <c r="AV123" s="4">
        <v>1.924715909090909</v>
      </c>
      <c r="AW123" s="2">
        <v>601.6</v>
      </c>
      <c r="AX123" s="2">
        <v>2696.4</v>
      </c>
      <c r="AY123" s="3">
        <v>448.2047872340426</v>
      </c>
      <c r="AZ123" s="3">
        <v>448.2047872340426</v>
      </c>
      <c r="BA123" s="3">
        <v>208.4812879353435</v>
      </c>
      <c r="BB123" t="s">
        <v>228</v>
      </c>
      <c r="BC123" t="b">
        <v>1</v>
      </c>
      <c r="BD123" t="b">
        <v>1</v>
      </c>
      <c r="BE123" t="b">
        <v>1</v>
      </c>
      <c r="BF123" t="s">
        <v>232</v>
      </c>
      <c r="BG123" s="1">
        <v>144</v>
      </c>
      <c r="BH123" s="2">
        <v>0.3763888888888889</v>
      </c>
      <c r="BI123" t="b">
        <v>0</v>
      </c>
      <c r="BK123" s="1">
        <v>36</v>
      </c>
      <c r="BL123" s="1">
        <v>109</v>
      </c>
      <c r="BM123" s="1">
        <v>119</v>
      </c>
      <c r="BN123" s="1">
        <v>119</v>
      </c>
      <c r="BO123" s="1">
        <v>109</v>
      </c>
      <c r="BP123" s="1">
        <v>108</v>
      </c>
      <c r="BQ123" s="1">
        <v>104</v>
      </c>
      <c r="BR123" s="2">
        <v>18.18181818181818</v>
      </c>
      <c r="BS123" s="2">
        <v>17.55725190839695</v>
      </c>
      <c r="BT123" s="2">
        <v>24.81751824817518</v>
      </c>
    </row>
    <row r="124" spans="1:72">
      <c r="A124" t="s">
        <v>194</v>
      </c>
      <c r="B124" t="s">
        <v>194</v>
      </c>
      <c r="C124" t="s">
        <v>216</v>
      </c>
      <c r="D124" t="s">
        <v>224</v>
      </c>
      <c r="E124" s="1">
        <v>9</v>
      </c>
      <c r="F124" s="1">
        <v>9</v>
      </c>
      <c r="G124" s="1">
        <v>9</v>
      </c>
      <c r="H124" s="2">
        <v>21.96666666666667</v>
      </c>
      <c r="I124" s="2">
        <v>0.7322222222222223</v>
      </c>
      <c r="J124" s="2">
        <v>2.440740740740741</v>
      </c>
      <c r="K124" s="2">
        <v>9.444444444444445</v>
      </c>
      <c r="L124" s="2">
        <v>12.46813353566009</v>
      </c>
      <c r="M124" s="2">
        <v>7</v>
      </c>
      <c r="N124" s="2">
        <v>312</v>
      </c>
      <c r="O124" s="2">
        <v>17</v>
      </c>
      <c r="P124" s="2">
        <v>273.8833333333333</v>
      </c>
      <c r="Q124" s="2">
        <v>9.129444444444443</v>
      </c>
      <c r="R124" s="2">
        <v>1667</v>
      </c>
      <c r="S124" s="2">
        <v>55.56666666666667</v>
      </c>
      <c r="T124" s="2">
        <v>185.2222222222222</v>
      </c>
      <c r="U124" s="2">
        <v>75.88770864946889</v>
      </c>
      <c r="V124" s="2">
        <v>6086.533195399501</v>
      </c>
      <c r="W124" s="2">
        <v>0.9948309310203816</v>
      </c>
      <c r="X124" s="2">
        <v>5.9</v>
      </c>
      <c r="Y124" s="1">
        <v>3</v>
      </c>
      <c r="Z124" s="1">
        <v>3</v>
      </c>
      <c r="AA124" s="1">
        <v>2</v>
      </c>
      <c r="AB124" s="2">
        <v>48.53333333333334</v>
      </c>
      <c r="AC124" s="2">
        <v>8.08888888888889</v>
      </c>
      <c r="AD124" s="2">
        <v>16.17777777777778</v>
      </c>
      <c r="AE124" s="2">
        <v>25.33333333333333</v>
      </c>
      <c r="AF124" s="2">
        <v>25.04086538461538</v>
      </c>
      <c r="AG124" s="2">
        <v>23</v>
      </c>
      <c r="AH124" s="2">
        <v>158</v>
      </c>
      <c r="AI124" s="2">
        <v>85</v>
      </c>
      <c r="AJ124" s="2">
        <v>1215.316666666667</v>
      </c>
      <c r="AK124" s="2">
        <v>202.5527777777778</v>
      </c>
      <c r="AL124" s="2">
        <v>3006</v>
      </c>
      <c r="AM124" s="2">
        <v>501</v>
      </c>
      <c r="AN124" s="2">
        <v>1002</v>
      </c>
      <c r="AO124" s="2">
        <v>61.93681318681318</v>
      </c>
      <c r="AP124" s="2">
        <v>2473.429421687078</v>
      </c>
      <c r="AQ124" s="2">
        <v>0.42207934032488</v>
      </c>
      <c r="AR124" s="2">
        <v>32.33333333333334</v>
      </c>
      <c r="AS124" s="2">
        <v>15.88888888888889</v>
      </c>
      <c r="AT124" s="3">
        <v>168.235294117647</v>
      </c>
      <c r="AU124" s="3">
        <v>100.8389251927407</v>
      </c>
      <c r="AV124" s="4">
        <v>11.04704097116844</v>
      </c>
      <c r="AW124" s="2">
        <v>333.4</v>
      </c>
      <c r="AX124" s="2">
        <v>2672.6</v>
      </c>
      <c r="AY124" s="3">
        <v>801.6196760647869</v>
      </c>
      <c r="AZ124" s="3">
        <v>801.6196760647869</v>
      </c>
      <c r="BA124" s="3">
        <v>2118.675835209639</v>
      </c>
      <c r="BB124" t="s">
        <v>230</v>
      </c>
      <c r="BC124" t="b">
        <v>1</v>
      </c>
      <c r="BD124" t="b">
        <v>1</v>
      </c>
      <c r="BE124" t="b">
        <v>1</v>
      </c>
      <c r="BF124" t="s">
        <v>232</v>
      </c>
      <c r="BG124" s="1">
        <v>144</v>
      </c>
      <c r="BH124" s="2">
        <v>0.3370370370370371</v>
      </c>
      <c r="BI124" t="b">
        <v>0</v>
      </c>
      <c r="BK124" s="1">
        <v>58</v>
      </c>
      <c r="BL124" s="1">
        <v>39</v>
      </c>
      <c r="BM124" s="1">
        <v>120</v>
      </c>
      <c r="BN124" s="1">
        <v>120</v>
      </c>
      <c r="BO124" s="1">
        <v>82</v>
      </c>
      <c r="BP124" s="1">
        <v>135</v>
      </c>
      <c r="BQ124" s="1">
        <v>129</v>
      </c>
      <c r="BR124" s="2">
        <v>71.21212121212122</v>
      </c>
      <c r="BS124" s="2">
        <v>38.16793893129771</v>
      </c>
      <c r="BT124" s="2">
        <v>6.569343065693431</v>
      </c>
    </row>
    <row r="125" spans="1:72">
      <c r="A125" t="s">
        <v>195</v>
      </c>
      <c r="B125" t="s">
        <v>195</v>
      </c>
      <c r="C125" t="s">
        <v>216</v>
      </c>
      <c r="D125" t="s">
        <v>224</v>
      </c>
      <c r="E125" s="1">
        <v>22</v>
      </c>
      <c r="F125" s="1">
        <v>21</v>
      </c>
      <c r="G125" s="1">
        <v>20</v>
      </c>
      <c r="H125" s="2">
        <v>87.78333333333332</v>
      </c>
      <c r="I125" s="2">
        <v>2.926111111111111</v>
      </c>
      <c r="J125" s="2">
        <v>3.990151515151514</v>
      </c>
      <c r="K125" s="2">
        <v>36.40909090909091</v>
      </c>
      <c r="L125" s="2">
        <v>47.62160622745395</v>
      </c>
      <c r="M125" s="2">
        <v>28.5</v>
      </c>
      <c r="N125" s="2">
        <v>838</v>
      </c>
      <c r="O125" s="2">
        <v>43.5</v>
      </c>
      <c r="P125" s="2">
        <v>4180.383333333333</v>
      </c>
      <c r="Q125" s="2">
        <v>139.3461111111111</v>
      </c>
      <c r="R125" s="2">
        <v>2853</v>
      </c>
      <c r="S125" s="2">
        <v>95.09999999999999</v>
      </c>
      <c r="T125" s="2">
        <v>129.6818181818182</v>
      </c>
      <c r="U125" s="2">
        <v>32.50047465350295</v>
      </c>
      <c r="V125" s="2">
        <v>682.4732979033024</v>
      </c>
      <c r="W125" s="2">
        <v>0.6297260263102418</v>
      </c>
      <c r="X125" s="2">
        <v>11.78333333333333</v>
      </c>
      <c r="Y125" s="1">
        <v>2</v>
      </c>
      <c r="Z125" s="1">
        <v>1</v>
      </c>
      <c r="AA125" s="1">
        <v>2</v>
      </c>
      <c r="AB125" s="2">
        <v>54.11666666666667</v>
      </c>
      <c r="AC125" s="2">
        <v>9.019444444444444</v>
      </c>
      <c r="AD125" s="2">
        <v>27.05833333333333</v>
      </c>
      <c r="AE125" s="2">
        <v>259.5</v>
      </c>
      <c r="AF125" s="2">
        <v>313.4684323991377</v>
      </c>
      <c r="AG125" s="2">
        <v>259.5</v>
      </c>
      <c r="AH125" s="2">
        <v>14573</v>
      </c>
      <c r="AI125" s="2">
        <v>7536.5</v>
      </c>
      <c r="AJ125" s="2">
        <v>16963.86666666666</v>
      </c>
      <c r="AK125" s="2">
        <v>2827.311111111111</v>
      </c>
      <c r="AL125" s="2">
        <v>2881</v>
      </c>
      <c r="AM125" s="2">
        <v>480.1666666666667</v>
      </c>
      <c r="AN125" s="2">
        <v>1440.5</v>
      </c>
      <c r="AO125" s="2">
        <v>53.23683400061595</v>
      </c>
      <c r="AP125" s="2">
        <v>169.8315635586227</v>
      </c>
      <c r="AQ125" s="2">
        <v>0.5749500224676746</v>
      </c>
      <c r="AR125" s="2">
        <v>54.11666666666667</v>
      </c>
      <c r="AS125" s="2">
        <v>223.0909090909091</v>
      </c>
      <c r="AT125" s="3">
        <v>612.7340823970038</v>
      </c>
      <c r="AU125" s="3">
        <v>558.2483398437379</v>
      </c>
      <c r="AV125" s="4">
        <v>3.082399848110879</v>
      </c>
      <c r="AW125" s="2">
        <v>570.5999999999999</v>
      </c>
      <c r="AX125" s="2">
        <v>2310.4</v>
      </c>
      <c r="AY125" s="3">
        <v>404.90711531721</v>
      </c>
      <c r="AZ125" s="3">
        <v>404.90711531721</v>
      </c>
      <c r="BA125" s="3">
        <v>1928.984582753575</v>
      </c>
      <c r="BB125" t="s">
        <v>230</v>
      </c>
      <c r="BC125" t="b">
        <v>1</v>
      </c>
      <c r="BD125" t="b">
        <v>1</v>
      </c>
      <c r="BE125" t="b">
        <v>1</v>
      </c>
      <c r="BF125" t="s">
        <v>232</v>
      </c>
      <c r="BG125" s="1">
        <v>144</v>
      </c>
      <c r="BH125" s="2">
        <v>0.3758101851851852</v>
      </c>
      <c r="BI125" t="b">
        <v>0</v>
      </c>
      <c r="BK125" s="1">
        <v>40</v>
      </c>
      <c r="BL125" s="1">
        <v>88</v>
      </c>
      <c r="BM125" s="1">
        <v>121</v>
      </c>
      <c r="BN125" s="1">
        <v>121</v>
      </c>
      <c r="BO125" s="1">
        <v>34</v>
      </c>
      <c r="BP125" s="1">
        <v>102</v>
      </c>
      <c r="BQ125" s="1">
        <v>86</v>
      </c>
      <c r="BR125" s="2">
        <v>34.09090909090909</v>
      </c>
      <c r="BS125" s="2">
        <v>74.80916030534351</v>
      </c>
      <c r="BT125" s="2">
        <v>37.95620437956204</v>
      </c>
    </row>
    <row r="126" spans="1:72">
      <c r="A126" t="s">
        <v>196</v>
      </c>
      <c r="B126" t="s">
        <v>196</v>
      </c>
      <c r="C126" t="s">
        <v>216</v>
      </c>
      <c r="D126" t="s">
        <v>224</v>
      </c>
      <c r="E126" s="1">
        <v>24</v>
      </c>
      <c r="F126" s="1">
        <v>24</v>
      </c>
      <c r="G126" s="1">
        <v>24</v>
      </c>
      <c r="H126" s="2">
        <v>89.7</v>
      </c>
      <c r="I126" s="2">
        <v>2.99</v>
      </c>
      <c r="J126" s="2">
        <v>3.7375</v>
      </c>
      <c r="K126" s="2">
        <v>89.58333333333333</v>
      </c>
      <c r="L126" s="2">
        <v>91.16443701226309</v>
      </c>
      <c r="M126" s="2">
        <v>84</v>
      </c>
      <c r="N126" s="2">
        <v>1141</v>
      </c>
      <c r="O126" s="2">
        <v>112.5</v>
      </c>
      <c r="P126" s="2">
        <v>8177.45</v>
      </c>
      <c r="Q126" s="2">
        <v>272.5816666666666</v>
      </c>
      <c r="R126" s="2">
        <v>4624</v>
      </c>
      <c r="S126" s="2">
        <v>154.1333333333333</v>
      </c>
      <c r="T126" s="2">
        <v>192.6666666666667</v>
      </c>
      <c r="U126" s="2">
        <v>51.54960981047937</v>
      </c>
      <c r="V126" s="2">
        <v>565.4574470036503</v>
      </c>
      <c r="W126" s="2">
        <v>0.2062239408437581</v>
      </c>
      <c r="X126" s="2">
        <v>6.566666666666666</v>
      </c>
      <c r="Y126" s="1">
        <v>5</v>
      </c>
      <c r="Z126" s="1">
        <v>3</v>
      </c>
      <c r="AA126" s="1">
        <v>3</v>
      </c>
      <c r="AB126" s="2">
        <v>34.8</v>
      </c>
      <c r="AC126" s="2">
        <v>5.8</v>
      </c>
      <c r="AD126" s="2">
        <v>6.959999999999999</v>
      </c>
      <c r="AE126" s="2">
        <v>140.4</v>
      </c>
      <c r="AF126" s="2">
        <v>180.7394636015326</v>
      </c>
      <c r="AG126" s="2">
        <v>120</v>
      </c>
      <c r="AH126" s="2">
        <v>1561</v>
      </c>
      <c r="AI126" s="2">
        <v>221</v>
      </c>
      <c r="AJ126" s="2">
        <v>6289.733333333334</v>
      </c>
      <c r="AK126" s="2">
        <v>1048.288888888889</v>
      </c>
      <c r="AL126" s="2">
        <v>2468</v>
      </c>
      <c r="AM126" s="2">
        <v>411.3333333333333</v>
      </c>
      <c r="AN126" s="2">
        <v>493.6</v>
      </c>
      <c r="AO126" s="2">
        <v>70.91954022988506</v>
      </c>
      <c r="AP126" s="2">
        <v>392.3854747419074</v>
      </c>
      <c r="AQ126" s="2">
        <v>0.3488429193421346</v>
      </c>
      <c r="AR126" s="2">
        <v>16.95</v>
      </c>
      <c r="AS126" s="2">
        <v>50.81666666666668</v>
      </c>
      <c r="AT126" s="3">
        <v>56.72558139534885</v>
      </c>
      <c r="AU126" s="3">
        <v>98.25654556197192</v>
      </c>
      <c r="AV126" s="4">
        <v>1.939799331103679</v>
      </c>
      <c r="AW126" s="2">
        <v>924.8</v>
      </c>
      <c r="AX126" s="2">
        <v>1543.2</v>
      </c>
      <c r="AY126" s="3">
        <v>166.8685121107266</v>
      </c>
      <c r="AZ126" s="3">
        <v>166.8685121107266</v>
      </c>
      <c r="BA126" s="3">
        <v>284.5779144680392</v>
      </c>
      <c r="BB126" t="s">
        <v>228</v>
      </c>
      <c r="BC126" t="b">
        <v>1</v>
      </c>
      <c r="BD126" t="b">
        <v>1</v>
      </c>
      <c r="BE126" t="b">
        <v>1</v>
      </c>
      <c r="BF126" t="s">
        <v>232</v>
      </c>
      <c r="BG126" s="1">
        <v>144</v>
      </c>
      <c r="BH126" s="2">
        <v>0.2416666666666666</v>
      </c>
      <c r="BI126" t="b">
        <v>0</v>
      </c>
      <c r="BK126" s="1">
        <v>102</v>
      </c>
      <c r="BL126" s="1">
        <v>108</v>
      </c>
      <c r="BM126" s="1">
        <v>122</v>
      </c>
      <c r="BN126" s="1">
        <v>123</v>
      </c>
      <c r="BO126" s="1">
        <v>108</v>
      </c>
      <c r="BP126" s="1">
        <v>113</v>
      </c>
      <c r="BQ126" s="1">
        <v>112</v>
      </c>
      <c r="BR126" s="2">
        <v>18.93939393939394</v>
      </c>
      <c r="BS126" s="2">
        <v>18.3206106870229</v>
      </c>
      <c r="BT126" s="2">
        <v>18.97810218978102</v>
      </c>
    </row>
    <row r="127" spans="1:72">
      <c r="A127" t="s">
        <v>197</v>
      </c>
      <c r="B127" t="s">
        <v>197</v>
      </c>
      <c r="C127" t="s">
        <v>216</v>
      </c>
      <c r="D127" t="s">
        <v>224</v>
      </c>
      <c r="E127" s="1">
        <v>0</v>
      </c>
      <c r="F127" s="1">
        <v>0</v>
      </c>
      <c r="G127" s="1">
        <v>0</v>
      </c>
      <c r="H127" s="2">
        <v>0</v>
      </c>
      <c r="I127" s="2">
        <v>0</v>
      </c>
      <c r="P127" s="2">
        <v>0</v>
      </c>
      <c r="Q127" s="2">
        <v>0</v>
      </c>
      <c r="R127" s="2">
        <v>0</v>
      </c>
      <c r="S127" s="2">
        <v>0</v>
      </c>
      <c r="X127" s="2">
        <v>0</v>
      </c>
      <c r="Y127" s="1">
        <v>9</v>
      </c>
      <c r="Z127" s="1">
        <v>6</v>
      </c>
      <c r="AA127" s="1">
        <v>3</v>
      </c>
      <c r="AB127" s="2">
        <v>24.36666666666666</v>
      </c>
      <c r="AC127" s="2">
        <v>4.061111111111111</v>
      </c>
      <c r="AD127" s="2">
        <v>2.707407407407407</v>
      </c>
      <c r="AE127" s="2">
        <v>29</v>
      </c>
      <c r="AF127" s="2">
        <v>26.32626538987688</v>
      </c>
      <c r="AG127" s="2">
        <v>25</v>
      </c>
      <c r="AH127" s="2">
        <v>224</v>
      </c>
      <c r="AI127" s="2">
        <v>43</v>
      </c>
      <c r="AJ127" s="2">
        <v>641.4833333333332</v>
      </c>
      <c r="AK127" s="2">
        <v>106.9138888888889</v>
      </c>
      <c r="AL127" s="2">
        <v>1659</v>
      </c>
      <c r="AM127" s="2">
        <v>276.5</v>
      </c>
      <c r="AN127" s="2">
        <v>184.3333333333333</v>
      </c>
      <c r="AO127" s="2">
        <v>68.08481532147744</v>
      </c>
      <c r="AP127" s="2">
        <v>2586.19345787108</v>
      </c>
      <c r="AQ127" s="2">
        <v>0.4184365896383309</v>
      </c>
      <c r="AR127" s="2">
        <v>9.866666666666667</v>
      </c>
      <c r="AW127" s="2">
        <v>0</v>
      </c>
      <c r="AX127" s="2">
        <v>1659</v>
      </c>
      <c r="BB127" t="s">
        <v>229</v>
      </c>
      <c r="BC127" t="b">
        <v>0</v>
      </c>
      <c r="BD127" t="b">
        <v>1</v>
      </c>
      <c r="BE127" t="b">
        <v>0</v>
      </c>
      <c r="BF127" t="s">
        <v>233</v>
      </c>
      <c r="BG127" s="1">
        <v>144</v>
      </c>
      <c r="BH127" s="2">
        <v>0.169212962962963</v>
      </c>
      <c r="BI127" t="b">
        <v>0</v>
      </c>
      <c r="BK127" s="1">
        <v>118</v>
      </c>
      <c r="BM127" s="1">
        <v>123</v>
      </c>
      <c r="BN127" s="1">
        <v>122</v>
      </c>
      <c r="BP127" s="1">
        <v>134</v>
      </c>
      <c r="BQ127" s="1">
        <v>135</v>
      </c>
      <c r="BT127" s="2">
        <v>2.18978102189781</v>
      </c>
    </row>
    <row r="128" spans="1:72">
      <c r="A128" t="s">
        <v>198</v>
      </c>
      <c r="B128" t="s">
        <v>198</v>
      </c>
      <c r="C128" t="s">
        <v>216</v>
      </c>
      <c r="D128" t="s">
        <v>224</v>
      </c>
      <c r="E128" s="1">
        <v>16</v>
      </c>
      <c r="F128" s="1">
        <v>15</v>
      </c>
      <c r="G128" s="1">
        <v>15</v>
      </c>
      <c r="H128" s="2">
        <v>51.78333333333333</v>
      </c>
      <c r="I128" s="2">
        <v>1.726111111111111</v>
      </c>
      <c r="J128" s="2">
        <v>3.236458333333333</v>
      </c>
      <c r="K128" s="2">
        <v>3606.625</v>
      </c>
      <c r="L128" s="2">
        <v>3945.784036047634</v>
      </c>
      <c r="M128" s="2">
        <v>3854</v>
      </c>
      <c r="N128" s="2">
        <v>9831</v>
      </c>
      <c r="O128" s="2">
        <v>5129.5</v>
      </c>
      <c r="P128" s="2">
        <v>204325.85</v>
      </c>
      <c r="Q128" s="2">
        <v>6810.861666666666</v>
      </c>
      <c r="R128" s="2">
        <v>16799</v>
      </c>
      <c r="S128" s="2">
        <v>559.9666666666667</v>
      </c>
      <c r="T128" s="2">
        <v>1049.9375</v>
      </c>
      <c r="U128" s="2">
        <v>324.4093981332475</v>
      </c>
      <c r="V128" s="2">
        <v>82.21671413577872</v>
      </c>
      <c r="W128" s="2">
        <v>0.4123338366153677</v>
      </c>
      <c r="X128" s="2">
        <v>5.966666666666667</v>
      </c>
      <c r="Y128" s="1">
        <v>1</v>
      </c>
      <c r="Z128" s="1">
        <v>1</v>
      </c>
      <c r="AA128" s="1">
        <v>1</v>
      </c>
      <c r="AB128" s="2">
        <v>0.85</v>
      </c>
      <c r="AC128" s="2">
        <v>0.1416666666666667</v>
      </c>
      <c r="AD128" s="2">
        <v>0.85</v>
      </c>
      <c r="AE128" s="2">
        <v>3816</v>
      </c>
      <c r="AF128" s="2">
        <v>3816</v>
      </c>
      <c r="AG128" s="2">
        <v>3816</v>
      </c>
      <c r="AH128" s="2">
        <v>9013</v>
      </c>
      <c r="AI128" s="2">
        <v>9013</v>
      </c>
      <c r="AJ128" s="2">
        <v>3243.6</v>
      </c>
      <c r="AK128" s="2">
        <v>540.6</v>
      </c>
      <c r="AL128" s="2">
        <v>1358</v>
      </c>
      <c r="AM128" s="2">
        <v>226.3333333333333</v>
      </c>
      <c r="AN128" s="2">
        <v>1358</v>
      </c>
      <c r="AO128" s="2">
        <v>1597.64705882353</v>
      </c>
      <c r="AP128" s="2">
        <v>418.6706128992478</v>
      </c>
      <c r="AR128" s="2">
        <v>0.85</v>
      </c>
      <c r="AS128" s="2">
        <v>209.375</v>
      </c>
      <c r="AT128" s="3">
        <v>5.805288878106252</v>
      </c>
      <c r="AU128" s="3">
        <v>-3.289182450482886</v>
      </c>
      <c r="AV128" s="4">
        <v>0.08207273897650466</v>
      </c>
      <c r="AW128" s="2">
        <v>3359.8</v>
      </c>
      <c r="AX128" s="2">
        <v>-2001.8</v>
      </c>
      <c r="AY128" s="3">
        <v>-59.58092743615692</v>
      </c>
      <c r="AZ128" s="3">
        <v>-59.58092743615692</v>
      </c>
      <c r="BA128" s="3">
        <v>-92.06267831505411</v>
      </c>
      <c r="BB128" t="s">
        <v>227</v>
      </c>
      <c r="BC128" t="b">
        <v>1</v>
      </c>
      <c r="BD128" t="b">
        <v>1</v>
      </c>
      <c r="BE128" t="b">
        <v>1</v>
      </c>
      <c r="BF128" t="s">
        <v>232</v>
      </c>
      <c r="BG128" s="1">
        <v>144</v>
      </c>
      <c r="BH128" s="2">
        <v>0.005902777777777778</v>
      </c>
      <c r="BI128" t="b">
        <v>0</v>
      </c>
      <c r="BK128" s="1">
        <v>135</v>
      </c>
      <c r="BL128" s="1">
        <v>131</v>
      </c>
      <c r="BM128" s="1">
        <v>124</v>
      </c>
      <c r="BN128" s="1">
        <v>133</v>
      </c>
      <c r="BO128" s="1">
        <v>126</v>
      </c>
      <c r="BP128" s="1">
        <v>24</v>
      </c>
      <c r="BQ128" s="1">
        <v>121</v>
      </c>
      <c r="BR128" s="2">
        <v>1.515151515151515</v>
      </c>
      <c r="BS128" s="2">
        <v>4.580152671755725</v>
      </c>
      <c r="BT128" s="2">
        <v>12.40875912408759</v>
      </c>
    </row>
    <row r="129" spans="1:72">
      <c r="A129" t="s">
        <v>199</v>
      </c>
      <c r="B129" t="s">
        <v>199</v>
      </c>
      <c r="C129" t="s">
        <v>216</v>
      </c>
      <c r="D129" t="s">
        <v>224</v>
      </c>
      <c r="E129" s="1">
        <v>1</v>
      </c>
      <c r="F129" s="1">
        <v>1</v>
      </c>
      <c r="G129" s="1">
        <v>1</v>
      </c>
      <c r="H129" s="2">
        <v>0.75</v>
      </c>
      <c r="I129" s="2">
        <v>0.025</v>
      </c>
      <c r="J129" s="2">
        <v>0.75</v>
      </c>
      <c r="K129" s="2">
        <v>9</v>
      </c>
      <c r="L129" s="2">
        <v>9</v>
      </c>
      <c r="M129" s="2">
        <v>9</v>
      </c>
      <c r="N129" s="2">
        <v>12</v>
      </c>
      <c r="O129" s="2">
        <v>12</v>
      </c>
      <c r="P129" s="2">
        <v>6.75</v>
      </c>
      <c r="Q129" s="2">
        <v>0.225</v>
      </c>
      <c r="R129" s="2">
        <v>3</v>
      </c>
      <c r="S129" s="2">
        <v>0.1</v>
      </c>
      <c r="T129" s="2">
        <v>3</v>
      </c>
      <c r="U129" s="2">
        <v>4</v>
      </c>
      <c r="V129" s="2">
        <v>444.4444444444444</v>
      </c>
      <c r="X129" s="2">
        <v>0.75</v>
      </c>
      <c r="Y129" s="1">
        <v>7</v>
      </c>
      <c r="Z129" s="1">
        <v>5</v>
      </c>
      <c r="AA129" s="1">
        <v>3</v>
      </c>
      <c r="AB129" s="2">
        <v>27.23333333333333</v>
      </c>
      <c r="AC129" s="2">
        <v>4.538888888888889</v>
      </c>
      <c r="AD129" s="2">
        <v>3.89047619047619</v>
      </c>
      <c r="AE129" s="2">
        <v>23.85714285714286</v>
      </c>
      <c r="AF129" s="2">
        <v>23.65728274173807</v>
      </c>
      <c r="AG129" s="2">
        <v>21</v>
      </c>
      <c r="AH129" s="2">
        <v>158</v>
      </c>
      <c r="AI129" s="2">
        <v>40</v>
      </c>
      <c r="AJ129" s="2">
        <v>644.2666666666667</v>
      </c>
      <c r="AK129" s="2">
        <v>107.3777777777778</v>
      </c>
      <c r="AL129" s="2">
        <v>880</v>
      </c>
      <c r="AM129" s="2">
        <v>146.6666666666667</v>
      </c>
      <c r="AN129" s="2">
        <v>125.7142857142857</v>
      </c>
      <c r="AO129" s="2">
        <v>32.31334149326806</v>
      </c>
      <c r="AP129" s="2">
        <v>1365.894039735099</v>
      </c>
      <c r="AQ129" s="2">
        <v>0.3783527773127909</v>
      </c>
      <c r="AR129" s="2">
        <v>8.283333333333333</v>
      </c>
      <c r="AS129" s="2">
        <v>14.85714285714286</v>
      </c>
      <c r="AT129" s="3">
        <v>165.0793650793651</v>
      </c>
      <c r="AU129" s="3">
        <v>162.8586971304229</v>
      </c>
      <c r="AV129" s="4">
        <v>181.5555555555555</v>
      </c>
      <c r="AW129" s="2">
        <v>0.6000000000000001</v>
      </c>
      <c r="AX129" s="2">
        <v>879.4</v>
      </c>
      <c r="AY129" s="3">
        <v>146566.6666666667</v>
      </c>
      <c r="AZ129" s="3">
        <v>146566.6666666667</v>
      </c>
      <c r="BA129" s="3">
        <v>47623.45679012345</v>
      </c>
      <c r="BB129" t="s">
        <v>230</v>
      </c>
      <c r="BC129" t="b">
        <v>1</v>
      </c>
      <c r="BD129" t="b">
        <v>1</v>
      </c>
      <c r="BE129" t="b">
        <v>1</v>
      </c>
      <c r="BF129" t="s">
        <v>231</v>
      </c>
      <c r="BG129" s="1">
        <v>144</v>
      </c>
      <c r="BH129" s="2">
        <v>0.1891203703703704</v>
      </c>
      <c r="BI129" t="b">
        <v>0</v>
      </c>
      <c r="BK129" s="1">
        <v>113</v>
      </c>
      <c r="BL129" s="1">
        <v>5</v>
      </c>
      <c r="BM129" s="1">
        <v>125</v>
      </c>
      <c r="BN129" s="1">
        <v>124</v>
      </c>
      <c r="BO129" s="1">
        <v>83</v>
      </c>
      <c r="BP129" s="1">
        <v>136</v>
      </c>
      <c r="BQ129" s="1">
        <v>134</v>
      </c>
      <c r="BR129" s="2">
        <v>96.96969696969697</v>
      </c>
      <c r="BS129" s="2">
        <v>37.40458015267176</v>
      </c>
      <c r="BT129" s="2">
        <v>2.91970802919708</v>
      </c>
    </row>
    <row r="130" spans="1:72">
      <c r="A130" t="s">
        <v>200</v>
      </c>
      <c r="B130" t="s">
        <v>200</v>
      </c>
      <c r="C130" t="s">
        <v>216</v>
      </c>
      <c r="D130" t="s">
        <v>224</v>
      </c>
      <c r="E130" s="1">
        <v>1</v>
      </c>
      <c r="F130" s="1">
        <v>1</v>
      </c>
      <c r="G130" s="1">
        <v>1</v>
      </c>
      <c r="H130" s="2">
        <v>4.816666666666666</v>
      </c>
      <c r="I130" s="2">
        <v>0.1605555555555555</v>
      </c>
      <c r="J130" s="2">
        <v>4.816666666666666</v>
      </c>
      <c r="K130" s="2">
        <v>151</v>
      </c>
      <c r="L130" s="2">
        <v>151</v>
      </c>
      <c r="M130" s="2">
        <v>151</v>
      </c>
      <c r="N130" s="2">
        <v>4820</v>
      </c>
      <c r="O130" s="2">
        <v>4820</v>
      </c>
      <c r="P130" s="2">
        <v>727.3166666666667</v>
      </c>
      <c r="Q130" s="2">
        <v>24.24388888888889</v>
      </c>
      <c r="R130" s="2">
        <v>8628</v>
      </c>
      <c r="S130" s="2">
        <v>287.6</v>
      </c>
      <c r="T130" s="2">
        <v>8628</v>
      </c>
      <c r="U130" s="2">
        <v>1791.280276816609</v>
      </c>
      <c r="V130" s="2">
        <v>11862.78329017622</v>
      </c>
      <c r="X130" s="2">
        <v>4.816666666666666</v>
      </c>
      <c r="Y130" s="1">
        <v>3</v>
      </c>
      <c r="Z130" s="1">
        <v>1</v>
      </c>
      <c r="AA130" s="1">
        <v>1</v>
      </c>
      <c r="AB130" s="2">
        <v>51.8</v>
      </c>
      <c r="AC130" s="2">
        <v>8.633333333333335</v>
      </c>
      <c r="AD130" s="2">
        <v>17.26666666666667</v>
      </c>
      <c r="AE130" s="2">
        <v>462</v>
      </c>
      <c r="AF130" s="2">
        <v>702.4884169884169</v>
      </c>
      <c r="AG130" s="2">
        <v>427</v>
      </c>
      <c r="AH130" s="2">
        <v>5691</v>
      </c>
      <c r="AI130" s="2">
        <v>598</v>
      </c>
      <c r="AJ130" s="2">
        <v>36388.89999999999</v>
      </c>
      <c r="AK130" s="2">
        <v>6064.816666666666</v>
      </c>
      <c r="AL130" s="2">
        <v>736</v>
      </c>
      <c r="AM130" s="2">
        <v>122.6666666666667</v>
      </c>
      <c r="AN130" s="2">
        <v>245.3333333333333</v>
      </c>
      <c r="AO130" s="2">
        <v>14.20849420849421</v>
      </c>
      <c r="AP130" s="2">
        <v>20.22594802261129</v>
      </c>
      <c r="AQ130" s="2">
        <v>0.4946301857277279</v>
      </c>
      <c r="AR130" s="2">
        <v>51.8</v>
      </c>
      <c r="AS130" s="2">
        <v>311</v>
      </c>
      <c r="AT130" s="3">
        <v>205.9602649006623</v>
      </c>
      <c r="AU130" s="3">
        <v>365.2241172108721</v>
      </c>
      <c r="AV130" s="4">
        <v>53.77162629757787</v>
      </c>
      <c r="AW130" s="2">
        <v>1725.6</v>
      </c>
      <c r="AX130" s="2">
        <v>-989.6000000000001</v>
      </c>
      <c r="AY130" s="3">
        <v>-57.34816875289754</v>
      </c>
      <c r="AZ130" s="3">
        <v>-57.34816875289754</v>
      </c>
      <c r="BA130" s="3">
        <v>24915.85737528357</v>
      </c>
      <c r="BB130" t="s">
        <v>228</v>
      </c>
      <c r="BC130" t="b">
        <v>1</v>
      </c>
      <c r="BD130" t="b">
        <v>1</v>
      </c>
      <c r="BE130" t="b">
        <v>1</v>
      </c>
      <c r="BF130" t="s">
        <v>231</v>
      </c>
      <c r="BG130" s="1">
        <v>144</v>
      </c>
      <c r="BH130" s="2">
        <v>0.3597222222222223</v>
      </c>
      <c r="BI130" t="b">
        <v>0</v>
      </c>
      <c r="BK130" s="1">
        <v>48</v>
      </c>
      <c r="BL130" s="1">
        <v>9</v>
      </c>
      <c r="BM130" s="1">
        <v>126</v>
      </c>
      <c r="BN130" s="1">
        <v>131</v>
      </c>
      <c r="BO130" s="1">
        <v>76</v>
      </c>
      <c r="BP130" s="1">
        <v>79</v>
      </c>
      <c r="BQ130" s="1">
        <v>59</v>
      </c>
      <c r="BR130" s="2">
        <v>93.93939393939394</v>
      </c>
      <c r="BS130" s="2">
        <v>42.74809160305343</v>
      </c>
      <c r="BT130" s="2">
        <v>57.66423357664233</v>
      </c>
    </row>
    <row r="131" spans="1:72">
      <c r="A131" t="s">
        <v>201</v>
      </c>
      <c r="B131" t="s">
        <v>201</v>
      </c>
      <c r="C131" t="s">
        <v>216</v>
      </c>
      <c r="D131" t="s">
        <v>224</v>
      </c>
      <c r="E131" s="1">
        <v>1</v>
      </c>
      <c r="F131" s="1">
        <v>1</v>
      </c>
      <c r="G131" s="1">
        <v>1</v>
      </c>
      <c r="H131" s="2">
        <v>0.6</v>
      </c>
      <c r="I131" s="2">
        <v>0.02</v>
      </c>
      <c r="J131" s="2">
        <v>0.6</v>
      </c>
      <c r="K131" s="2">
        <v>6</v>
      </c>
      <c r="L131" s="2">
        <v>6</v>
      </c>
      <c r="M131" s="2">
        <v>6</v>
      </c>
      <c r="N131" s="2">
        <v>11</v>
      </c>
      <c r="O131" s="2">
        <v>11</v>
      </c>
      <c r="P131" s="2">
        <v>3.6</v>
      </c>
      <c r="Q131" s="2">
        <v>0.12</v>
      </c>
      <c r="R131" s="2">
        <v>5</v>
      </c>
      <c r="S131" s="2">
        <v>0.1666666666666667</v>
      </c>
      <c r="T131" s="2">
        <v>5</v>
      </c>
      <c r="U131" s="2">
        <v>8.333333333333334</v>
      </c>
      <c r="V131" s="2">
        <v>1388.888888888889</v>
      </c>
      <c r="X131" s="2">
        <v>0.6</v>
      </c>
      <c r="Y131" s="1">
        <v>1</v>
      </c>
      <c r="Z131" s="1">
        <v>1</v>
      </c>
      <c r="AA131" s="1">
        <v>1</v>
      </c>
      <c r="AB131" s="2">
        <v>0.5833333333333334</v>
      </c>
      <c r="AC131" s="2">
        <v>0.09722222222222222</v>
      </c>
      <c r="AD131" s="2">
        <v>0.5833333333333334</v>
      </c>
      <c r="AE131" s="2">
        <v>54</v>
      </c>
      <c r="AF131" s="2">
        <v>54</v>
      </c>
      <c r="AG131" s="2">
        <v>54</v>
      </c>
      <c r="AH131" s="2">
        <v>72</v>
      </c>
      <c r="AI131" s="2">
        <v>72</v>
      </c>
      <c r="AJ131" s="2">
        <v>31.5</v>
      </c>
      <c r="AK131" s="2">
        <v>5.25</v>
      </c>
      <c r="AL131" s="2">
        <v>96</v>
      </c>
      <c r="AM131" s="2">
        <v>16</v>
      </c>
      <c r="AN131" s="2">
        <v>96</v>
      </c>
      <c r="AO131" s="2">
        <v>164.5714285714286</v>
      </c>
      <c r="AP131" s="2">
        <v>3047.619047619047</v>
      </c>
      <c r="AR131" s="2">
        <v>0.5833333333333334</v>
      </c>
      <c r="AS131" s="2">
        <v>48</v>
      </c>
      <c r="AT131" s="3">
        <v>800</v>
      </c>
      <c r="AU131" s="3">
        <v>800</v>
      </c>
      <c r="AV131" s="4">
        <v>4.861111111111111</v>
      </c>
      <c r="AW131" s="2">
        <v>1</v>
      </c>
      <c r="AX131" s="2">
        <v>95</v>
      </c>
      <c r="AY131" s="3">
        <v>9500</v>
      </c>
      <c r="AZ131" s="3">
        <v>9500</v>
      </c>
      <c r="BA131" s="3">
        <v>4275</v>
      </c>
      <c r="BB131" t="s">
        <v>230</v>
      </c>
      <c r="BC131" t="b">
        <v>1</v>
      </c>
      <c r="BD131" t="b">
        <v>1</v>
      </c>
      <c r="BE131" t="b">
        <v>1</v>
      </c>
      <c r="BF131" t="s">
        <v>231</v>
      </c>
      <c r="BG131" s="1">
        <v>144</v>
      </c>
      <c r="BH131" s="2">
        <v>0.004050925925925927</v>
      </c>
      <c r="BI131" t="b">
        <v>0</v>
      </c>
      <c r="BK131" s="1">
        <v>136</v>
      </c>
      <c r="BL131" s="1">
        <v>69</v>
      </c>
      <c r="BM131" s="1">
        <v>129</v>
      </c>
      <c r="BN131" s="1">
        <v>125</v>
      </c>
      <c r="BO131" s="1">
        <v>22</v>
      </c>
      <c r="BP131" s="1">
        <v>128</v>
      </c>
      <c r="BQ131" s="1">
        <v>136</v>
      </c>
      <c r="BR131" s="2">
        <v>48.48484848484848</v>
      </c>
      <c r="BS131" s="2">
        <v>83.96946564885496</v>
      </c>
      <c r="BT131" s="2">
        <v>1.45985401459854</v>
      </c>
    </row>
    <row r="132" spans="1:72">
      <c r="A132" t="s">
        <v>202</v>
      </c>
      <c r="B132" t="s">
        <v>202</v>
      </c>
      <c r="C132" t="s">
        <v>216</v>
      </c>
      <c r="D132" t="s">
        <v>224</v>
      </c>
      <c r="E132" s="1">
        <v>11</v>
      </c>
      <c r="F132" s="1">
        <v>11</v>
      </c>
      <c r="G132" s="1">
        <v>11</v>
      </c>
      <c r="H132" s="2">
        <v>45.63333333333333</v>
      </c>
      <c r="I132" s="2">
        <v>1.521111111111111</v>
      </c>
      <c r="J132" s="2">
        <v>4.148484848484848</v>
      </c>
      <c r="K132" s="2">
        <v>78.81818181818181</v>
      </c>
      <c r="L132" s="2">
        <v>92.87399561723888</v>
      </c>
      <c r="M132" s="2">
        <v>41</v>
      </c>
      <c r="N132" s="2">
        <v>20030</v>
      </c>
      <c r="O132" s="2">
        <v>105</v>
      </c>
      <c r="P132" s="2">
        <v>4238.150000000001</v>
      </c>
      <c r="Q132" s="2">
        <v>141.2716666666667</v>
      </c>
      <c r="R132" s="2">
        <v>10524</v>
      </c>
      <c r="S132" s="2">
        <v>350.8</v>
      </c>
      <c r="T132" s="2">
        <v>956.7272727272727</v>
      </c>
      <c r="U132" s="2">
        <v>230.6208911614317</v>
      </c>
      <c r="V132" s="2">
        <v>2483.158925474558</v>
      </c>
      <c r="W132" s="2">
        <v>1.248520500959764</v>
      </c>
      <c r="X132" s="2">
        <v>6.55</v>
      </c>
      <c r="Y132" s="1">
        <v>1</v>
      </c>
      <c r="Z132" s="1">
        <v>1</v>
      </c>
      <c r="AA132" s="1">
        <v>1</v>
      </c>
      <c r="AB132" s="2">
        <v>55.81666666666667</v>
      </c>
      <c r="AC132" s="2">
        <v>9.302777777777779</v>
      </c>
      <c r="AD132" s="2">
        <v>55.81666666666667</v>
      </c>
      <c r="AE132" s="2">
        <v>113</v>
      </c>
      <c r="AF132" s="2">
        <v>113</v>
      </c>
      <c r="AG132" s="2">
        <v>113</v>
      </c>
      <c r="AH132" s="2">
        <v>1474</v>
      </c>
      <c r="AI132" s="2">
        <v>1474</v>
      </c>
      <c r="AJ132" s="2">
        <v>6307.283333333334</v>
      </c>
      <c r="AK132" s="2">
        <v>1051.213888888889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R132" s="2">
        <v>55.81666666666667</v>
      </c>
      <c r="AS132" s="2">
        <v>34.18181818181819</v>
      </c>
      <c r="AT132" s="3">
        <v>43.36793540945791</v>
      </c>
      <c r="AU132" s="3">
        <v>21.67022560944436</v>
      </c>
      <c r="AV132" s="4">
        <v>6.115777940102265</v>
      </c>
      <c r="AW132" s="2">
        <v>2104.8</v>
      </c>
      <c r="AX132" s="2">
        <v>-2104.8</v>
      </c>
      <c r="AY132" s="3">
        <v>-100</v>
      </c>
      <c r="AZ132" s="3">
        <v>-100</v>
      </c>
      <c r="BA132" s="3">
        <v>644.1080817495055</v>
      </c>
      <c r="BB132" t="s">
        <v>228</v>
      </c>
      <c r="BC132" t="b">
        <v>1</v>
      </c>
      <c r="BD132" t="b">
        <v>1</v>
      </c>
      <c r="BE132" t="b">
        <v>1</v>
      </c>
      <c r="BF132" t="s">
        <v>232</v>
      </c>
      <c r="BG132" s="1">
        <v>144</v>
      </c>
      <c r="BH132" s="2">
        <v>0.3876157407407408</v>
      </c>
      <c r="BI132" t="b">
        <v>0</v>
      </c>
      <c r="BK132" s="1">
        <v>14</v>
      </c>
      <c r="BL132" s="1">
        <v>60</v>
      </c>
      <c r="BM132" s="1">
        <v>130</v>
      </c>
      <c r="BN132" s="1">
        <v>134</v>
      </c>
      <c r="BO132" s="1">
        <v>116</v>
      </c>
      <c r="BP132" s="1">
        <v>117</v>
      </c>
      <c r="BQ132" s="1">
        <v>111</v>
      </c>
      <c r="BR132" s="2">
        <v>55.3030303030303</v>
      </c>
      <c r="BS132" s="2">
        <v>12.21374045801527</v>
      </c>
      <c r="BT132" s="2">
        <v>19.70802919708029</v>
      </c>
    </row>
    <row r="133" spans="1:72">
      <c r="A133" t="s">
        <v>203</v>
      </c>
      <c r="B133" t="s">
        <v>203</v>
      </c>
      <c r="C133" t="s">
        <v>216</v>
      </c>
      <c r="D133" t="s">
        <v>224</v>
      </c>
      <c r="E133" s="1">
        <v>15</v>
      </c>
      <c r="F133" s="1">
        <v>15</v>
      </c>
      <c r="G133" s="1">
        <v>15</v>
      </c>
      <c r="H133" s="2">
        <v>50.66666666666667</v>
      </c>
      <c r="I133" s="2">
        <v>1.688888888888889</v>
      </c>
      <c r="J133" s="2">
        <v>3.377777777777778</v>
      </c>
      <c r="K133" s="2">
        <v>47.4</v>
      </c>
      <c r="L133" s="2">
        <v>60.37565789473683</v>
      </c>
      <c r="M133" s="2">
        <v>32</v>
      </c>
      <c r="N133" s="2">
        <v>4928</v>
      </c>
      <c r="O133" s="2">
        <v>48</v>
      </c>
      <c r="P133" s="2">
        <v>3059.033333333333</v>
      </c>
      <c r="Q133" s="2">
        <v>101.9677777777778</v>
      </c>
      <c r="R133" s="2">
        <v>3675</v>
      </c>
      <c r="S133" s="2">
        <v>122.5</v>
      </c>
      <c r="T133" s="2">
        <v>245</v>
      </c>
      <c r="U133" s="2">
        <v>72.5328947368421</v>
      </c>
      <c r="V133" s="2">
        <v>1201.359906724347</v>
      </c>
      <c r="W133" s="2">
        <v>0.889470806487488</v>
      </c>
      <c r="X133" s="2">
        <v>6.933333333333334</v>
      </c>
      <c r="Y133" s="1">
        <v>1</v>
      </c>
      <c r="Z133" s="1">
        <v>1</v>
      </c>
      <c r="AA133" s="1">
        <v>1</v>
      </c>
      <c r="AB133" s="2">
        <v>55.6</v>
      </c>
      <c r="AC133" s="2">
        <v>9.266666666666667</v>
      </c>
      <c r="AD133" s="2">
        <v>55.6</v>
      </c>
      <c r="AE133" s="2">
        <v>1339</v>
      </c>
      <c r="AF133" s="2">
        <v>1339</v>
      </c>
      <c r="AG133" s="2">
        <v>1339</v>
      </c>
      <c r="AH133" s="2">
        <v>7049</v>
      </c>
      <c r="AI133" s="2">
        <v>7049</v>
      </c>
      <c r="AJ133" s="2">
        <v>74448.39999999999</v>
      </c>
      <c r="AK133" s="2">
        <v>12408.06666666667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R133" s="2">
        <v>55.6</v>
      </c>
      <c r="AS133" s="2">
        <v>1291.6</v>
      </c>
      <c r="AT133" s="3">
        <v>2724.894514767932</v>
      </c>
      <c r="AU133" s="3">
        <v>2117.781216288371</v>
      </c>
      <c r="AV133" s="4">
        <v>5.486842105263158</v>
      </c>
      <c r="AW133" s="2">
        <v>735</v>
      </c>
      <c r="AX133" s="2">
        <v>-735</v>
      </c>
      <c r="AY133" s="3">
        <v>-100</v>
      </c>
      <c r="AZ133" s="3">
        <v>-100</v>
      </c>
      <c r="BA133" s="3">
        <v>12068.61535779277</v>
      </c>
      <c r="BB133" t="s">
        <v>230</v>
      </c>
      <c r="BC133" t="b">
        <v>1</v>
      </c>
      <c r="BD133" t="b">
        <v>1</v>
      </c>
      <c r="BE133" t="b">
        <v>1</v>
      </c>
      <c r="BF133" t="s">
        <v>232</v>
      </c>
      <c r="BG133" s="1">
        <v>144</v>
      </c>
      <c r="BH133" s="2">
        <v>0.3861111111111111</v>
      </c>
      <c r="BI133" t="b">
        <v>0</v>
      </c>
      <c r="BK133" s="1">
        <v>18</v>
      </c>
      <c r="BL133" s="1">
        <v>64</v>
      </c>
      <c r="BM133" s="1">
        <v>130</v>
      </c>
      <c r="BN133" s="1">
        <v>129</v>
      </c>
      <c r="BO133" s="1">
        <v>5</v>
      </c>
      <c r="BP133" s="1">
        <v>55</v>
      </c>
      <c r="BQ133" s="1">
        <v>42</v>
      </c>
      <c r="BR133" s="2">
        <v>52.27272727272727</v>
      </c>
      <c r="BS133" s="2">
        <v>96.94656488549617</v>
      </c>
      <c r="BT133" s="2">
        <v>70.07299270072993</v>
      </c>
    </row>
    <row r="134" spans="1:72">
      <c r="A134" t="s">
        <v>204</v>
      </c>
      <c r="B134" t="s">
        <v>204</v>
      </c>
      <c r="C134" t="s">
        <v>216</v>
      </c>
      <c r="D134" t="s">
        <v>224</v>
      </c>
      <c r="E134" s="1">
        <v>24</v>
      </c>
      <c r="F134" s="1">
        <v>24</v>
      </c>
      <c r="G134" s="1">
        <v>23</v>
      </c>
      <c r="H134" s="2">
        <v>156.3333333333333</v>
      </c>
      <c r="I134" s="2">
        <v>5.21111111111111</v>
      </c>
      <c r="J134" s="2">
        <v>6.513888888888888</v>
      </c>
      <c r="K134" s="2">
        <v>17243.04166666667</v>
      </c>
      <c r="L134" s="2">
        <v>17812.37185501066</v>
      </c>
      <c r="M134" s="2">
        <v>15344.5</v>
      </c>
      <c r="N134" s="2">
        <v>62112</v>
      </c>
      <c r="O134" s="2">
        <v>26542</v>
      </c>
      <c r="P134" s="2">
        <v>2784667.466666666</v>
      </c>
      <c r="Q134" s="2">
        <v>92822.24888888888</v>
      </c>
      <c r="R134" s="2">
        <v>107270</v>
      </c>
      <c r="S134" s="2">
        <v>3575.666666666667</v>
      </c>
      <c r="T134" s="2">
        <v>4469.583333333333</v>
      </c>
      <c r="U134" s="2">
        <v>686.1620469083157</v>
      </c>
      <c r="V134" s="2">
        <v>38.52165520086516</v>
      </c>
      <c r="W134" s="2">
        <v>0.3177966316539036</v>
      </c>
      <c r="X134" s="2">
        <v>11.33333333333333</v>
      </c>
      <c r="Y134" s="1">
        <v>1</v>
      </c>
      <c r="Z134" s="1">
        <v>1</v>
      </c>
      <c r="AA134" s="1">
        <v>1</v>
      </c>
      <c r="AB134" s="2">
        <v>57.4</v>
      </c>
      <c r="AC134" s="2">
        <v>9.566666666666666</v>
      </c>
      <c r="AD134" s="2">
        <v>57.4</v>
      </c>
      <c r="AE134" s="2">
        <v>44201</v>
      </c>
      <c r="AF134" s="2">
        <v>44201</v>
      </c>
      <c r="AG134" s="2">
        <v>44201</v>
      </c>
      <c r="AH134" s="2">
        <v>106643</v>
      </c>
      <c r="AI134" s="2">
        <v>106643</v>
      </c>
      <c r="AJ134" s="2">
        <v>2537137.4</v>
      </c>
      <c r="AK134" s="2">
        <v>422856.2333333333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R134" s="2">
        <v>57.4</v>
      </c>
      <c r="AS134" s="2">
        <v>26957.95833333333</v>
      </c>
      <c r="AT134" s="3">
        <v>156.3410844471078</v>
      </c>
      <c r="AU134" s="3">
        <v>148.1477501131673</v>
      </c>
      <c r="AV134" s="4">
        <v>1.835820895522388</v>
      </c>
      <c r="AW134" s="2">
        <v>21454</v>
      </c>
      <c r="AX134" s="2">
        <v>-21454</v>
      </c>
      <c r="AY134" s="3">
        <v>-100</v>
      </c>
      <c r="AZ134" s="3">
        <v>-100</v>
      </c>
      <c r="BA134" s="3">
        <v>355.5548248346207</v>
      </c>
      <c r="BB134" t="s">
        <v>225</v>
      </c>
      <c r="BC134" t="b">
        <v>1</v>
      </c>
      <c r="BD134" t="b">
        <v>1</v>
      </c>
      <c r="BE134" t="b">
        <v>1</v>
      </c>
      <c r="BF134" t="s">
        <v>232</v>
      </c>
      <c r="BG134" s="1">
        <v>144</v>
      </c>
      <c r="BH134" s="2">
        <v>0.3986111111111111</v>
      </c>
      <c r="BI134" t="b">
        <v>0</v>
      </c>
      <c r="BK134" s="1">
        <v>1</v>
      </c>
      <c r="BL134" s="1">
        <v>112</v>
      </c>
      <c r="BM134" s="1">
        <v>130</v>
      </c>
      <c r="BN134" s="1">
        <v>137</v>
      </c>
      <c r="BO134" s="1">
        <v>87</v>
      </c>
      <c r="BP134" s="1">
        <v>2</v>
      </c>
      <c r="BQ134" s="1">
        <v>2</v>
      </c>
      <c r="BR134" s="2">
        <v>15.90909090909091</v>
      </c>
      <c r="BS134" s="2">
        <v>34.35114503816794</v>
      </c>
      <c r="BT134" s="2">
        <v>99.27007299270073</v>
      </c>
    </row>
    <row r="135" spans="1:72">
      <c r="A135" t="s">
        <v>205</v>
      </c>
      <c r="B135" t="s">
        <v>205</v>
      </c>
      <c r="C135" t="s">
        <v>216</v>
      </c>
      <c r="D135" t="s">
        <v>224</v>
      </c>
      <c r="E135" s="1">
        <v>17</v>
      </c>
      <c r="F135" s="1">
        <v>17</v>
      </c>
      <c r="G135" s="1">
        <v>17</v>
      </c>
      <c r="H135" s="2">
        <v>86.30000000000001</v>
      </c>
      <c r="I135" s="2">
        <v>2.876666666666667</v>
      </c>
      <c r="J135" s="2">
        <v>5.076470588235295</v>
      </c>
      <c r="K135" s="2">
        <v>1737.823529411765</v>
      </c>
      <c r="L135" s="2">
        <v>1601.994978756276</v>
      </c>
      <c r="M135" s="2">
        <v>1456</v>
      </c>
      <c r="N135" s="2">
        <v>22895</v>
      </c>
      <c r="O135" s="2">
        <v>2658</v>
      </c>
      <c r="P135" s="2">
        <v>138252.1666666667</v>
      </c>
      <c r="Q135" s="2">
        <v>4608.405555555556</v>
      </c>
      <c r="R135" s="2">
        <v>40635</v>
      </c>
      <c r="S135" s="2">
        <v>1354.5</v>
      </c>
      <c r="T135" s="2">
        <v>2390.294117647059</v>
      </c>
      <c r="U135" s="2">
        <v>470.8574739281575</v>
      </c>
      <c r="V135" s="2">
        <v>293.9194443004509</v>
      </c>
      <c r="W135" s="2">
        <v>0.6077469914463943</v>
      </c>
      <c r="X135" s="2">
        <v>9.116666666666667</v>
      </c>
      <c r="Y135" s="1">
        <v>1</v>
      </c>
      <c r="Z135" s="1">
        <v>1</v>
      </c>
      <c r="AA135" s="1">
        <v>1</v>
      </c>
      <c r="AB135" s="2">
        <v>56.9</v>
      </c>
      <c r="AC135" s="2">
        <v>9.483333333333333</v>
      </c>
      <c r="AD135" s="2">
        <v>56.9</v>
      </c>
      <c r="AE135" s="2">
        <v>11876</v>
      </c>
      <c r="AF135" s="2">
        <v>11876</v>
      </c>
      <c r="AG135" s="2">
        <v>11876</v>
      </c>
      <c r="AH135" s="2">
        <v>29364</v>
      </c>
      <c r="AI135" s="2">
        <v>29364</v>
      </c>
      <c r="AJ135" s="2">
        <v>675744.4</v>
      </c>
      <c r="AK135" s="2">
        <v>112624.0666666667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R135" s="2">
        <v>56.9</v>
      </c>
      <c r="AS135" s="2">
        <v>10138.17647058824</v>
      </c>
      <c r="AT135" s="3">
        <v>583.3835426327726</v>
      </c>
      <c r="AU135" s="3">
        <v>641.325669398792</v>
      </c>
      <c r="AV135" s="4">
        <v>3.296639629200463</v>
      </c>
      <c r="AW135" s="2">
        <v>8127</v>
      </c>
      <c r="AX135" s="2">
        <v>-8127</v>
      </c>
      <c r="AY135" s="3">
        <v>-100</v>
      </c>
      <c r="AZ135" s="3">
        <v>-100</v>
      </c>
      <c r="BA135" s="3">
        <v>2343.883579883618</v>
      </c>
      <c r="BB135" t="s">
        <v>227</v>
      </c>
      <c r="BC135" t="b">
        <v>1</v>
      </c>
      <c r="BD135" t="b">
        <v>1</v>
      </c>
      <c r="BE135" t="b">
        <v>1</v>
      </c>
      <c r="BF135" t="s">
        <v>232</v>
      </c>
      <c r="BG135" s="1">
        <v>144</v>
      </c>
      <c r="BH135" s="2">
        <v>0.3951388888888889</v>
      </c>
      <c r="BI135" t="b">
        <v>0</v>
      </c>
      <c r="BK135" s="1">
        <v>6</v>
      </c>
      <c r="BL135" s="1">
        <v>87</v>
      </c>
      <c r="BM135" s="1">
        <v>130</v>
      </c>
      <c r="BN135" s="1">
        <v>135</v>
      </c>
      <c r="BO135" s="1">
        <v>36</v>
      </c>
      <c r="BP135" s="1">
        <v>15</v>
      </c>
      <c r="BQ135" s="1">
        <v>11</v>
      </c>
      <c r="BR135" s="2">
        <v>34.84848484848485</v>
      </c>
      <c r="BS135" s="2">
        <v>73.2824427480916</v>
      </c>
      <c r="BT135" s="2">
        <v>92.7007299270073</v>
      </c>
    </row>
    <row r="136" spans="1:72">
      <c r="A136" t="s">
        <v>206</v>
      </c>
      <c r="B136" t="s">
        <v>206</v>
      </c>
      <c r="C136" t="s">
        <v>216</v>
      </c>
      <c r="D136" t="s">
        <v>224</v>
      </c>
      <c r="E136" s="1">
        <v>22</v>
      </c>
      <c r="F136" s="1">
        <v>19</v>
      </c>
      <c r="G136" s="1">
        <v>16</v>
      </c>
      <c r="H136" s="2">
        <v>247.9166666666667</v>
      </c>
      <c r="I136" s="2">
        <v>8.263888888888889</v>
      </c>
      <c r="J136" s="2">
        <v>11.26893939393939</v>
      </c>
      <c r="K136" s="2">
        <v>85</v>
      </c>
      <c r="L136" s="2">
        <v>82.69115966386553</v>
      </c>
      <c r="M136" s="2">
        <v>70</v>
      </c>
      <c r="N136" s="2">
        <v>5106</v>
      </c>
      <c r="O136" s="2">
        <v>122</v>
      </c>
      <c r="P136" s="2">
        <v>20500.51666666667</v>
      </c>
      <c r="Q136" s="2">
        <v>683.3505555555555</v>
      </c>
      <c r="R136" s="2">
        <v>4251</v>
      </c>
      <c r="S136" s="2">
        <v>141.7</v>
      </c>
      <c r="T136" s="2">
        <v>193.2272727272727</v>
      </c>
      <c r="U136" s="2">
        <v>17.14689075630252</v>
      </c>
      <c r="V136" s="2">
        <v>207.3606274963802</v>
      </c>
      <c r="W136" s="2">
        <v>0.5122200878095055</v>
      </c>
      <c r="X136" s="2">
        <v>96.34999999999999</v>
      </c>
      <c r="Y136" s="1">
        <v>1</v>
      </c>
      <c r="Z136" s="1">
        <v>1</v>
      </c>
      <c r="AA136" s="1">
        <v>1</v>
      </c>
      <c r="AB136" s="2">
        <v>55.18333333333333</v>
      </c>
      <c r="AC136" s="2">
        <v>9.197222222222221</v>
      </c>
      <c r="AD136" s="2">
        <v>55.18333333333333</v>
      </c>
      <c r="AE136" s="2">
        <v>340</v>
      </c>
      <c r="AF136" s="2">
        <v>340</v>
      </c>
      <c r="AG136" s="2">
        <v>340</v>
      </c>
      <c r="AH136" s="2">
        <v>10783</v>
      </c>
      <c r="AI136" s="2">
        <v>10783</v>
      </c>
      <c r="AJ136" s="2">
        <v>18762.33333333333</v>
      </c>
      <c r="AK136" s="2">
        <v>3127.055555555555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R136" s="2">
        <v>55.18333333333333</v>
      </c>
      <c r="AS136" s="2">
        <v>255</v>
      </c>
      <c r="AT136" s="3">
        <v>300</v>
      </c>
      <c r="AU136" s="3">
        <v>311.1684990053097</v>
      </c>
      <c r="AV136" s="4">
        <v>1.112941176470588</v>
      </c>
      <c r="AW136" s="2">
        <v>850.1999999999999</v>
      </c>
      <c r="AX136" s="2">
        <v>-850.1999999999999</v>
      </c>
      <c r="AY136" s="3">
        <v>-100</v>
      </c>
      <c r="AZ136" s="3">
        <v>-100</v>
      </c>
      <c r="BA136" s="3">
        <v>357.6063530106151</v>
      </c>
      <c r="BB136" t="s">
        <v>228</v>
      </c>
      <c r="BC136" t="b">
        <v>1</v>
      </c>
      <c r="BD136" t="b">
        <v>1</v>
      </c>
      <c r="BE136" t="b">
        <v>1</v>
      </c>
      <c r="BF136" t="s">
        <v>232</v>
      </c>
      <c r="BG136" s="1">
        <v>144</v>
      </c>
      <c r="BH136" s="2">
        <v>0.3832175925925926</v>
      </c>
      <c r="BI136" t="b">
        <v>0</v>
      </c>
      <c r="BK136" s="1">
        <v>24</v>
      </c>
      <c r="BL136" s="1">
        <v>122</v>
      </c>
      <c r="BM136" s="1">
        <v>130</v>
      </c>
      <c r="BN136" s="1">
        <v>130</v>
      </c>
      <c r="BO136" s="1">
        <v>62</v>
      </c>
      <c r="BP136" s="1">
        <v>91</v>
      </c>
      <c r="BQ136" s="1">
        <v>80</v>
      </c>
      <c r="BR136" s="2">
        <v>8.333333333333332</v>
      </c>
      <c r="BS136" s="2">
        <v>53.43511450381679</v>
      </c>
      <c r="BT136" s="2">
        <v>42.33576642335766</v>
      </c>
    </row>
    <row r="137" spans="1:72">
      <c r="A137" t="s">
        <v>207</v>
      </c>
      <c r="B137" t="s">
        <v>207</v>
      </c>
      <c r="C137" t="s">
        <v>216</v>
      </c>
      <c r="D137" t="s">
        <v>224</v>
      </c>
      <c r="E137" s="1">
        <v>5</v>
      </c>
      <c r="F137" s="1">
        <v>5</v>
      </c>
      <c r="G137" s="1">
        <v>5</v>
      </c>
      <c r="H137" s="2">
        <v>12.58333333333333</v>
      </c>
      <c r="I137" s="2">
        <v>0.4194444444444445</v>
      </c>
      <c r="J137" s="2">
        <v>2.516666666666667</v>
      </c>
      <c r="K137" s="2">
        <v>33.6</v>
      </c>
      <c r="L137" s="2">
        <v>33.81324503311258</v>
      </c>
      <c r="M137" s="2">
        <v>33</v>
      </c>
      <c r="N137" s="2">
        <v>112</v>
      </c>
      <c r="O137" s="2">
        <v>58</v>
      </c>
      <c r="P137" s="2">
        <v>425.4833333333333</v>
      </c>
      <c r="Q137" s="2">
        <v>14.18277777777778</v>
      </c>
      <c r="R137" s="2">
        <v>2820</v>
      </c>
      <c r="S137" s="2">
        <v>94</v>
      </c>
      <c r="T137" s="2">
        <v>564</v>
      </c>
      <c r="U137" s="2">
        <v>224.1059602649007</v>
      </c>
      <c r="V137" s="2">
        <v>6627.756668886364</v>
      </c>
      <c r="W137" s="2">
        <v>0.462795226605361</v>
      </c>
      <c r="X137" s="2">
        <v>5.733333333333333</v>
      </c>
      <c r="Y137" s="1">
        <v>1</v>
      </c>
      <c r="Z137" s="1">
        <v>1</v>
      </c>
      <c r="AA137" s="1">
        <v>1</v>
      </c>
      <c r="AB137" s="2">
        <v>53.76666666666667</v>
      </c>
      <c r="AC137" s="2">
        <v>8.96111111111111</v>
      </c>
      <c r="AD137" s="2">
        <v>53.76666666666667</v>
      </c>
      <c r="AE137" s="2">
        <v>131</v>
      </c>
      <c r="AF137" s="2">
        <v>131</v>
      </c>
      <c r="AG137" s="2">
        <v>131</v>
      </c>
      <c r="AH137" s="2">
        <v>6212</v>
      </c>
      <c r="AI137" s="2">
        <v>6212</v>
      </c>
      <c r="AJ137" s="2">
        <v>7043.433333333333</v>
      </c>
      <c r="AK137" s="2">
        <v>1173.905555555556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R137" s="2">
        <v>53.76666666666667</v>
      </c>
      <c r="AS137" s="2">
        <v>97.40000000000001</v>
      </c>
      <c r="AT137" s="3">
        <v>289.8809523809524</v>
      </c>
      <c r="AU137" s="3">
        <v>287.4221473618238</v>
      </c>
      <c r="AV137" s="4">
        <v>21.36423841059602</v>
      </c>
      <c r="AW137" s="2">
        <v>564</v>
      </c>
      <c r="AX137" s="2">
        <v>-564</v>
      </c>
      <c r="AY137" s="3">
        <v>-100</v>
      </c>
      <c r="AZ137" s="3">
        <v>-100</v>
      </c>
      <c r="BA137" s="3">
        <v>8176.97912178307</v>
      </c>
      <c r="BB137" t="s">
        <v>230</v>
      </c>
      <c r="BC137" t="b">
        <v>1</v>
      </c>
      <c r="BD137" t="b">
        <v>1</v>
      </c>
      <c r="BE137" t="b">
        <v>1</v>
      </c>
      <c r="BF137" t="s">
        <v>234</v>
      </c>
      <c r="BG137" s="1">
        <v>144</v>
      </c>
      <c r="BH137" s="2">
        <v>0.3733796296296296</v>
      </c>
      <c r="BI137" t="b">
        <v>0</v>
      </c>
      <c r="BK137" s="1">
        <v>42</v>
      </c>
      <c r="BL137" s="1">
        <v>21</v>
      </c>
      <c r="BM137" s="1">
        <v>130</v>
      </c>
      <c r="BN137" s="1">
        <v>128</v>
      </c>
      <c r="BO137" s="1">
        <v>65</v>
      </c>
      <c r="BP137" s="1">
        <v>114</v>
      </c>
      <c r="BQ137" s="1">
        <v>109</v>
      </c>
      <c r="BR137" s="2">
        <v>84.84848484848484</v>
      </c>
      <c r="BS137" s="2">
        <v>51.14503816793893</v>
      </c>
      <c r="BT137" s="2">
        <v>21.16788321167883</v>
      </c>
    </row>
    <row r="138" spans="1:72">
      <c r="A138" t="s">
        <v>208</v>
      </c>
      <c r="B138" t="s">
        <v>208</v>
      </c>
      <c r="C138" t="s">
        <v>216</v>
      </c>
      <c r="D138" t="s">
        <v>224</v>
      </c>
      <c r="E138" s="1">
        <v>15</v>
      </c>
      <c r="F138" s="1">
        <v>15</v>
      </c>
      <c r="G138" s="1">
        <v>15</v>
      </c>
      <c r="H138" s="2">
        <v>82.81666666666665</v>
      </c>
      <c r="I138" s="2">
        <v>2.760555555555555</v>
      </c>
      <c r="J138" s="2">
        <v>5.52111111111111</v>
      </c>
      <c r="K138" s="2">
        <v>6610.4</v>
      </c>
      <c r="L138" s="2">
        <v>7019.838196820287</v>
      </c>
      <c r="M138" s="2">
        <v>6654</v>
      </c>
      <c r="N138" s="2">
        <v>39171</v>
      </c>
      <c r="O138" s="2">
        <v>10451</v>
      </c>
      <c r="P138" s="2">
        <v>581359.6</v>
      </c>
      <c r="Q138" s="2">
        <v>19378.65333333333</v>
      </c>
      <c r="R138" s="2">
        <v>67955</v>
      </c>
      <c r="S138" s="2">
        <v>2265.166666666667</v>
      </c>
      <c r="T138" s="2">
        <v>4530.333333333333</v>
      </c>
      <c r="U138" s="2">
        <v>820.5473938418195</v>
      </c>
      <c r="V138" s="2">
        <v>116.8897873192427</v>
      </c>
      <c r="W138" s="2">
        <v>0.3711811225433113</v>
      </c>
      <c r="X138" s="2">
        <v>11.91666666666667</v>
      </c>
      <c r="Y138" s="1">
        <v>1</v>
      </c>
      <c r="Z138" s="1">
        <v>1</v>
      </c>
      <c r="AA138" s="1">
        <v>1</v>
      </c>
      <c r="AB138" s="2">
        <v>55.81666666666667</v>
      </c>
      <c r="AC138" s="2">
        <v>9.302777777777779</v>
      </c>
      <c r="AD138" s="2">
        <v>55.81666666666667</v>
      </c>
      <c r="AE138" s="2">
        <v>14421</v>
      </c>
      <c r="AF138" s="2">
        <v>14421</v>
      </c>
      <c r="AG138" s="2">
        <v>14421</v>
      </c>
      <c r="AH138" s="2">
        <v>37237</v>
      </c>
      <c r="AI138" s="2">
        <v>37237</v>
      </c>
      <c r="AJ138" s="2">
        <v>804932.15</v>
      </c>
      <c r="AK138" s="2">
        <v>134155.3583333333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R138" s="2">
        <v>55.81666666666667</v>
      </c>
      <c r="AS138" s="2">
        <v>7810.6</v>
      </c>
      <c r="AT138" s="3">
        <v>118.1562386542418</v>
      </c>
      <c r="AU138" s="3">
        <v>105.4320854080676</v>
      </c>
      <c r="AV138" s="4">
        <v>3.369893338699941</v>
      </c>
      <c r="AW138" s="2">
        <v>13591</v>
      </c>
      <c r="AX138" s="2">
        <v>-13591</v>
      </c>
      <c r="AY138" s="3">
        <v>-100</v>
      </c>
      <c r="AZ138" s="3">
        <v>-100</v>
      </c>
      <c r="BA138" s="3">
        <v>592.2842161718841</v>
      </c>
      <c r="BB138" t="s">
        <v>225</v>
      </c>
      <c r="BC138" t="b">
        <v>1</v>
      </c>
      <c r="BD138" t="b">
        <v>1</v>
      </c>
      <c r="BE138" t="b">
        <v>1</v>
      </c>
      <c r="BF138" t="s">
        <v>232</v>
      </c>
      <c r="BG138" s="1">
        <v>144</v>
      </c>
      <c r="BH138" s="2">
        <v>0.3876157407407408</v>
      </c>
      <c r="BI138" t="b">
        <v>0</v>
      </c>
      <c r="BK138" s="1">
        <v>14</v>
      </c>
      <c r="BL138" s="1">
        <v>86</v>
      </c>
      <c r="BM138" s="1">
        <v>130</v>
      </c>
      <c r="BN138" s="1">
        <v>136</v>
      </c>
      <c r="BO138" s="1">
        <v>94</v>
      </c>
      <c r="BP138" s="1">
        <v>13</v>
      </c>
      <c r="BQ138" s="1">
        <v>10</v>
      </c>
      <c r="BR138" s="2">
        <v>35.60606060606061</v>
      </c>
      <c r="BS138" s="2">
        <v>29.00763358778626</v>
      </c>
      <c r="BT138" s="2">
        <v>93.43065693430657</v>
      </c>
    </row>
  </sheetData>
  <autoFilter ref="A1:BT138"/>
  <conditionalFormatting sqref="AB2:AB138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L2:AL138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T2:AT138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V2:AV138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X2:AX138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138">
    <cfRule type="containsText" dxfId="0" priority="1" operator="containsText" text="Student">
      <formula>NOT(ISERROR(SEARCH("Student",C2)))</formula>
    </cfRule>
    <cfRule type="containsText" dxfId="1" priority="2" operator="containsText" text="Professor">
      <formula>NOT(ISERROR(SEARCH("Professor",C2)))</formula>
    </cfRule>
    <cfRule type="containsText" dxfId="2" priority="3" operator="containsText" text="Control">
      <formula>NOT(ISERROR(SEARCH("Control",C2)))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1.7109375" style="1" customWidth="1"/>
    <col min="3" max="3" width="21.7109375" style="1" customWidth="1"/>
    <col min="4" max="4" width="20.7109375" style="1" customWidth="1"/>
    <col min="5" max="6" width="20.7109375" style="2" customWidth="1"/>
    <col min="7" max="7" width="21.7109375" style="2" customWidth="1"/>
    <col min="8" max="8" width="28.7109375" style="2" customWidth="1"/>
    <col min="9" max="9" width="31.7109375" style="2" customWidth="1"/>
    <col min="10" max="10" width="26.7109375" style="2" customWidth="1"/>
    <col min="11" max="11" width="21.7109375" style="2" customWidth="1"/>
    <col min="12" max="12" width="24.7109375" style="2" customWidth="1"/>
    <col min="13" max="13" width="25.7109375" style="2" customWidth="1"/>
    <col min="14" max="14" width="24.7109375" style="2" customWidth="1"/>
    <col min="15" max="15" width="28.7109375" style="2" customWidth="1"/>
  </cols>
  <sheetData>
    <row r="1" spans="1:15" s="5" customFormat="1" ht="30" customHeight="1">
      <c r="A1" s="5" t="s">
        <v>2</v>
      </c>
      <c r="B1" s="5" t="s">
        <v>235</v>
      </c>
      <c r="C1" s="5" t="s">
        <v>56</v>
      </c>
      <c r="D1" s="5" t="s">
        <v>236</v>
      </c>
      <c r="E1" s="5" t="s">
        <v>237</v>
      </c>
      <c r="F1" s="5" t="s">
        <v>238</v>
      </c>
      <c r="G1" s="5" t="s">
        <v>239</v>
      </c>
      <c r="H1" s="5" t="s">
        <v>240</v>
      </c>
      <c r="I1" s="5" t="s">
        <v>241</v>
      </c>
      <c r="J1" s="5" t="s">
        <v>242</v>
      </c>
      <c r="K1" s="5" t="s">
        <v>243</v>
      </c>
      <c r="L1" s="5" t="s">
        <v>244</v>
      </c>
      <c r="M1" s="5" t="s">
        <v>245</v>
      </c>
      <c r="N1" s="5" t="s">
        <v>246</v>
      </c>
      <c r="O1" s="5" t="s">
        <v>247</v>
      </c>
    </row>
    <row r="2" spans="1:15">
      <c r="A2" t="s">
        <v>209</v>
      </c>
      <c r="B2" s="1">
        <v>2</v>
      </c>
      <c r="C2" s="1">
        <v>2</v>
      </c>
      <c r="D2" s="1">
        <v>0</v>
      </c>
      <c r="E2" s="2">
        <v>75.38333333333334</v>
      </c>
      <c r="F2" s="2">
        <v>37.69166666666667</v>
      </c>
      <c r="G2" s="2">
        <v>41.60346899655043</v>
      </c>
      <c r="H2" s="2">
        <v>9071.725</v>
      </c>
      <c r="I2" s="2">
        <v>16570.25</v>
      </c>
      <c r="J2" s="2">
        <v>415.9031560722435</v>
      </c>
      <c r="K2" s="2">
        <v>699761.5499999999</v>
      </c>
      <c r="L2" s="2">
        <v>216774</v>
      </c>
      <c r="M2" s="2">
        <v>108387</v>
      </c>
      <c r="N2" s="2">
        <v>105445.7</v>
      </c>
      <c r="O2" s="2">
        <v>66073.0572530901</v>
      </c>
    </row>
    <row r="3" spans="1:15">
      <c r="A3" t="s">
        <v>210</v>
      </c>
      <c r="B3" s="1">
        <v>5</v>
      </c>
      <c r="C3" s="1">
        <v>4</v>
      </c>
      <c r="D3" s="1">
        <v>0</v>
      </c>
      <c r="E3" s="2">
        <v>161.6</v>
      </c>
      <c r="F3" s="2">
        <v>29.8</v>
      </c>
      <c r="G3" s="2">
        <v>5.410603718407894</v>
      </c>
      <c r="H3" s="2">
        <v>710.7392156862745</v>
      </c>
      <c r="I3" s="2">
        <v>1556.666666666667</v>
      </c>
      <c r="J3" s="2">
        <v>401.8085252302929</v>
      </c>
      <c r="K3" s="2">
        <v>1128748.216666667</v>
      </c>
      <c r="L3" s="2">
        <v>338742</v>
      </c>
      <c r="M3" s="2">
        <v>20531</v>
      </c>
      <c r="N3" s="2">
        <v>20522.2</v>
      </c>
      <c r="O3" s="2">
        <v>1631.521604495892</v>
      </c>
    </row>
    <row r="4" spans="1:15">
      <c r="A4" t="s">
        <v>211</v>
      </c>
      <c r="B4" s="1">
        <v>2</v>
      </c>
      <c r="C4" s="1">
        <v>2</v>
      </c>
      <c r="D4" s="1">
        <v>0</v>
      </c>
      <c r="E4" s="2">
        <v>23.98333333333333</v>
      </c>
      <c r="F4" s="2">
        <v>11.99166666666667</v>
      </c>
      <c r="G4" s="2">
        <v>0.6603552625869145</v>
      </c>
      <c r="H4" s="2">
        <v>265.9819078947368</v>
      </c>
      <c r="I4" s="2">
        <v>90.75</v>
      </c>
      <c r="J4" s="2">
        <v>-60.14257374673439</v>
      </c>
      <c r="K4" s="2">
        <v>2124.95</v>
      </c>
      <c r="L4" s="2">
        <v>565</v>
      </c>
      <c r="M4" s="2">
        <v>282.5</v>
      </c>
      <c r="N4" s="2">
        <v>-152.5</v>
      </c>
      <c r="O4" s="2">
        <v>-24.2677371742671</v>
      </c>
    </row>
    <row r="5" spans="1:15">
      <c r="A5" t="s">
        <v>212</v>
      </c>
      <c r="B5" s="1">
        <v>1</v>
      </c>
      <c r="C5" s="1">
        <v>1</v>
      </c>
      <c r="D5" s="1">
        <v>0</v>
      </c>
      <c r="E5" s="2">
        <v>29.23333333333333</v>
      </c>
      <c r="F5" s="2">
        <v>29.23333333333333</v>
      </c>
      <c r="G5" s="2">
        <v>1.993181818181818</v>
      </c>
      <c r="H5" s="2">
        <v>13335.5</v>
      </c>
      <c r="I5" s="2">
        <v>23613.5</v>
      </c>
      <c r="J5" s="2">
        <v>77.07247572269506</v>
      </c>
      <c r="K5" s="2">
        <v>814812.0666666667</v>
      </c>
      <c r="L5" s="2">
        <v>37714</v>
      </c>
      <c r="M5" s="2">
        <v>37714</v>
      </c>
      <c r="N5" s="2">
        <v>34171</v>
      </c>
      <c r="O5" s="2">
        <v>964.4651425345753</v>
      </c>
    </row>
    <row r="6" spans="1:15">
      <c r="A6" t="s">
        <v>213</v>
      </c>
      <c r="B6" s="1">
        <v>3</v>
      </c>
      <c r="C6" s="1">
        <v>3</v>
      </c>
      <c r="D6" s="1">
        <v>0</v>
      </c>
      <c r="E6" s="2">
        <v>89.98333333333333</v>
      </c>
      <c r="F6" s="2">
        <v>28</v>
      </c>
      <c r="G6" s="2">
        <v>10.78305519897304</v>
      </c>
      <c r="H6" s="2">
        <v>594</v>
      </c>
      <c r="I6" s="2">
        <v>1483.666666666667</v>
      </c>
      <c r="J6" s="2">
        <v>149.7755331088665</v>
      </c>
      <c r="K6" s="2">
        <v>213042.2166666666</v>
      </c>
      <c r="L6" s="2">
        <v>101190</v>
      </c>
      <c r="M6" s="2">
        <v>18566</v>
      </c>
      <c r="N6" s="2">
        <v>17283</v>
      </c>
      <c r="O6" s="2">
        <v>1037.924883238194</v>
      </c>
    </row>
    <row r="7" spans="1:15">
      <c r="A7" t="s">
        <v>214</v>
      </c>
      <c r="B7" s="1">
        <v>1</v>
      </c>
      <c r="C7" s="1">
        <v>1</v>
      </c>
      <c r="D7" s="1">
        <v>0</v>
      </c>
      <c r="E7" s="2">
        <v>16.56666666666667</v>
      </c>
      <c r="F7" s="2">
        <v>16.56666666666667</v>
      </c>
      <c r="G7" s="2">
        <v>0.9922140147734078</v>
      </c>
      <c r="H7" s="2">
        <v>205</v>
      </c>
      <c r="I7" s="2">
        <v>1052.333333333333</v>
      </c>
      <c r="J7" s="2">
        <v>413.3333333333333</v>
      </c>
      <c r="K7" s="2">
        <v>15758.46666666667</v>
      </c>
      <c r="L7" s="2">
        <v>16660</v>
      </c>
      <c r="M7" s="2">
        <v>16660</v>
      </c>
      <c r="N7" s="2">
        <v>17315.8</v>
      </c>
      <c r="O7" s="2">
        <v>-2640.408661177189</v>
      </c>
    </row>
    <row r="8" spans="1:15">
      <c r="A8" t="s">
        <v>215</v>
      </c>
      <c r="B8" s="1">
        <v>8</v>
      </c>
      <c r="C8" s="1">
        <v>6</v>
      </c>
      <c r="D8" s="1">
        <v>0</v>
      </c>
      <c r="E8" s="2">
        <v>168.7666666666667</v>
      </c>
      <c r="F8" s="2">
        <v>16.83333333333333</v>
      </c>
      <c r="G8" s="2">
        <v>1.19365164043745</v>
      </c>
      <c r="H8" s="2">
        <v>6503</v>
      </c>
      <c r="I8" s="2">
        <v>9021.333333333334</v>
      </c>
      <c r="J8" s="2">
        <v>139.1005447398312</v>
      </c>
      <c r="K8" s="2">
        <v>1352015.516666667</v>
      </c>
      <c r="L8" s="2">
        <v>247510</v>
      </c>
      <c r="M8" s="2">
        <v>20377.5</v>
      </c>
      <c r="N8" s="2">
        <v>18580.2</v>
      </c>
      <c r="O8" s="2">
        <v>849.8607242339833</v>
      </c>
    </row>
    <row r="9" spans="1:15">
      <c r="A9" t="s">
        <v>216</v>
      </c>
      <c r="B9" s="1">
        <v>115</v>
      </c>
      <c r="C9" s="1">
        <v>112</v>
      </c>
      <c r="D9" s="1">
        <v>0</v>
      </c>
      <c r="E9" s="2">
        <v>5059.533333333334</v>
      </c>
      <c r="F9" s="2">
        <v>46.61666666666667</v>
      </c>
      <c r="G9" s="2">
        <v>5.603331739006046</v>
      </c>
      <c r="H9" s="2">
        <v>125.7538461538462</v>
      </c>
      <c r="I9" s="2">
        <v>522.6666666666666</v>
      </c>
      <c r="J9" s="2">
        <v>296.2577706653536</v>
      </c>
      <c r="K9" s="2">
        <v>20678197.08333333</v>
      </c>
      <c r="L9" s="2">
        <v>3994434</v>
      </c>
      <c r="M9" s="2">
        <v>15141</v>
      </c>
      <c r="N9" s="2">
        <v>13909.6</v>
      </c>
      <c r="O9" s="2">
        <v>1639.933393884347</v>
      </c>
    </row>
  </sheetData>
  <autoFilter ref="A1:O9"/>
  <conditionalFormatting sqref="A2:A9">
    <cfRule type="containsText" dxfId="0" priority="1" operator="containsText" text="Student">
      <formula>NOT(ISERROR(SEARCH("Student",A2)))</formula>
    </cfRule>
    <cfRule type="containsText" dxfId="1" priority="2" operator="containsText" text="Professor">
      <formula>NOT(ISERROR(SEARCH("Professor",A2)))</formula>
    </cfRule>
    <cfRule type="containsText" dxfId="2" priority="3" operator="containsText" text="Control">
      <formula>NOT(ISERROR(SEARCH("Control",A2)))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11.7109375" style="1" customWidth="1"/>
    <col min="3" max="3" width="21.7109375" style="1" customWidth="1"/>
    <col min="4" max="4" width="20.7109375" style="1" customWidth="1"/>
    <col min="5" max="6" width="20.7109375" style="2" customWidth="1"/>
    <col min="7" max="7" width="21.7109375" style="2" customWidth="1"/>
    <col min="8" max="8" width="28.7109375" style="2" customWidth="1"/>
    <col min="9" max="9" width="31.7109375" style="2" customWidth="1"/>
    <col min="10" max="10" width="26.7109375" style="2" customWidth="1"/>
    <col min="11" max="11" width="21.7109375" style="2" customWidth="1"/>
    <col min="12" max="12" width="24.7109375" style="2" customWidth="1"/>
    <col min="13" max="13" width="25.7109375" style="2" customWidth="1"/>
    <col min="14" max="14" width="24.7109375" style="2" customWidth="1"/>
    <col min="15" max="15" width="28.7109375" style="2" customWidth="1"/>
  </cols>
  <sheetData>
    <row r="1" spans="1:15" s="5" customFormat="1" ht="30" customHeight="1">
      <c r="A1" s="5" t="s">
        <v>53</v>
      </c>
      <c r="B1" s="5" t="s">
        <v>235</v>
      </c>
      <c r="C1" s="5" t="s">
        <v>56</v>
      </c>
      <c r="D1" s="5" t="s">
        <v>236</v>
      </c>
      <c r="E1" s="5" t="s">
        <v>237</v>
      </c>
      <c r="F1" s="5" t="s">
        <v>238</v>
      </c>
      <c r="G1" s="5" t="s">
        <v>239</v>
      </c>
      <c r="H1" s="5" t="s">
        <v>240</v>
      </c>
      <c r="I1" s="5" t="s">
        <v>241</v>
      </c>
      <c r="J1" s="5" t="s">
        <v>242</v>
      </c>
      <c r="K1" s="5" t="s">
        <v>243</v>
      </c>
      <c r="L1" s="5" t="s">
        <v>244</v>
      </c>
      <c r="M1" s="5" t="s">
        <v>245</v>
      </c>
      <c r="N1" s="5" t="s">
        <v>246</v>
      </c>
      <c r="O1" s="5" t="s">
        <v>247</v>
      </c>
    </row>
    <row r="2" spans="1:15">
      <c r="A2" t="s">
        <v>227</v>
      </c>
      <c r="B2" s="1">
        <v>18</v>
      </c>
      <c r="C2" s="1">
        <v>18</v>
      </c>
      <c r="D2" s="1">
        <v>0</v>
      </c>
      <c r="E2" s="2">
        <v>842.0833333333334</v>
      </c>
      <c r="F2" s="2">
        <v>53.76666666666667</v>
      </c>
      <c r="G2" s="2">
        <v>4.00272337903071</v>
      </c>
      <c r="H2" s="2">
        <v>1532.575</v>
      </c>
      <c r="I2" s="2">
        <v>4231.125</v>
      </c>
      <c r="J2" s="2">
        <v>202.3231658718864</v>
      </c>
      <c r="K2" s="2">
        <v>6954480.033333333</v>
      </c>
      <c r="L2" s="2">
        <v>1589821</v>
      </c>
      <c r="M2" s="2">
        <v>67867</v>
      </c>
      <c r="N2" s="2">
        <v>63234</v>
      </c>
      <c r="O2" s="2">
        <v>1974.414552939471</v>
      </c>
    </row>
    <row r="3" spans="1:15">
      <c r="A3" t="s">
        <v>226</v>
      </c>
      <c r="B3" s="1">
        <v>29</v>
      </c>
      <c r="C3" s="1">
        <v>29</v>
      </c>
      <c r="D3" s="1">
        <v>0</v>
      </c>
      <c r="E3" s="2">
        <v>1188.983333333333</v>
      </c>
      <c r="F3" s="2">
        <v>45.83333333333334</v>
      </c>
      <c r="G3" s="2">
        <v>6.993006993006992</v>
      </c>
      <c r="H3" s="2">
        <v>427.3684210526316</v>
      </c>
      <c r="I3" s="2">
        <v>1449.333333333333</v>
      </c>
      <c r="J3" s="2">
        <v>174.3217665615142</v>
      </c>
      <c r="K3" s="2">
        <v>3494646.616666667</v>
      </c>
      <c r="L3" s="2">
        <v>1447512</v>
      </c>
      <c r="M3" s="2">
        <v>31544</v>
      </c>
      <c r="N3" s="2">
        <v>30914.6</v>
      </c>
      <c r="O3" s="2">
        <v>2513.060428849902</v>
      </c>
    </row>
    <row r="4" spans="1:15">
      <c r="A4" t="s">
        <v>230</v>
      </c>
      <c r="B4" s="1">
        <v>31</v>
      </c>
      <c r="C4" s="1">
        <v>31</v>
      </c>
      <c r="D4" s="1">
        <v>0</v>
      </c>
      <c r="E4" s="2">
        <v>1248.533333333333</v>
      </c>
      <c r="F4" s="2">
        <v>38.81666666666666</v>
      </c>
      <c r="G4" s="2">
        <v>7.827134986225896</v>
      </c>
      <c r="H4" s="2">
        <v>25.4</v>
      </c>
      <c r="I4" s="2">
        <v>131</v>
      </c>
      <c r="J4" s="2">
        <v>680.4195804195804</v>
      </c>
      <c r="K4" s="2">
        <v>488790.6666666667</v>
      </c>
      <c r="L4" s="2">
        <v>321158</v>
      </c>
      <c r="M4" s="2">
        <v>6535</v>
      </c>
      <c r="N4" s="2">
        <v>6315.4</v>
      </c>
      <c r="O4" s="2">
        <v>1244.110275689223</v>
      </c>
    </row>
    <row r="5" spans="1:15">
      <c r="A5" t="s">
        <v>229</v>
      </c>
      <c r="B5" s="1">
        <v>5</v>
      </c>
      <c r="C5" s="1">
        <v>0</v>
      </c>
      <c r="D5" s="1">
        <v>0</v>
      </c>
      <c r="E5" s="2">
        <v>108.5333333333333</v>
      </c>
      <c r="F5" s="2">
        <v>24.36666666666666</v>
      </c>
      <c r="I5" s="2">
        <v>1360.5</v>
      </c>
      <c r="K5" s="2">
        <v>78734.85000000001</v>
      </c>
      <c r="L5" s="2">
        <v>60346</v>
      </c>
      <c r="M5" s="2">
        <v>10792</v>
      </c>
      <c r="N5" s="2">
        <v>10792</v>
      </c>
    </row>
    <row r="6" spans="1:15">
      <c r="A6" t="s">
        <v>228</v>
      </c>
      <c r="B6" s="1">
        <v>42</v>
      </c>
      <c r="C6" s="1">
        <v>42</v>
      </c>
      <c r="D6" s="1">
        <v>0</v>
      </c>
      <c r="E6" s="2">
        <v>1824.883333333333</v>
      </c>
      <c r="F6" s="2">
        <v>46.40833333333333</v>
      </c>
      <c r="G6" s="2">
        <v>5.591279296345079</v>
      </c>
      <c r="H6" s="2">
        <v>111.775</v>
      </c>
      <c r="I6" s="2">
        <v>430</v>
      </c>
      <c r="J6" s="2">
        <v>300.265780730897</v>
      </c>
      <c r="K6" s="2">
        <v>1301077.233333333</v>
      </c>
      <c r="L6" s="2">
        <v>800993</v>
      </c>
      <c r="M6" s="2">
        <v>13240</v>
      </c>
      <c r="N6" s="2">
        <v>12254.1</v>
      </c>
      <c r="O6" s="2">
        <v>1491.367437284801</v>
      </c>
    </row>
    <row r="7" spans="1:15">
      <c r="A7" t="s">
        <v>225</v>
      </c>
      <c r="B7" s="1">
        <v>12</v>
      </c>
      <c r="C7" s="1">
        <v>11</v>
      </c>
      <c r="D7" s="1">
        <v>0</v>
      </c>
      <c r="E7" s="2">
        <v>412.0333333333333</v>
      </c>
      <c r="F7" s="2">
        <v>32.975</v>
      </c>
      <c r="G7" s="2">
        <v>1.917934446505875</v>
      </c>
      <c r="H7" s="2">
        <v>10900.22058823529</v>
      </c>
      <c r="I7" s="2">
        <v>23613.5</v>
      </c>
      <c r="J7" s="2">
        <v>77.48749621097302</v>
      </c>
      <c r="K7" s="2">
        <v>12586730.66666667</v>
      </c>
      <c r="L7" s="2">
        <v>733759</v>
      </c>
      <c r="M7" s="2">
        <v>54184.5</v>
      </c>
      <c r="N7" s="2">
        <v>48437.9</v>
      </c>
      <c r="O7" s="2">
        <v>772.6030733609987</v>
      </c>
    </row>
  </sheetData>
  <autoFilter ref="A1:O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J53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21.7109375" style="6" customWidth="1"/>
    <col min="3" max="3" width="36.7109375" customWidth="1"/>
    <col min="4" max="4" width="23.7109375" style="1" customWidth="1"/>
    <col min="5" max="5" width="20.7109375" style="1" customWidth="1"/>
    <col min="6" max="6" width="17.7109375" style="1" customWidth="1"/>
    <col min="7" max="7" width="14.7109375" style="1" customWidth="1"/>
    <col min="8" max="8" width="18.7109375" style="1" customWidth="1"/>
    <col min="9" max="9" width="36.7109375" customWidth="1"/>
    <col min="10" max="10" width="14.7109375" style="1" customWidth="1"/>
    <col min="11" max="12" width="20.7109375" style="2" customWidth="1"/>
    <col min="13" max="13" width="21.7109375" style="6" customWidth="1"/>
    <col min="14" max="14" width="29.7109375" style="2" customWidth="1"/>
    <col min="15" max="15" width="33.7109375" style="2" customWidth="1"/>
    <col min="16" max="16" width="23.7109375" style="2" customWidth="1"/>
    <col min="17" max="17" width="36.7109375" customWidth="1"/>
    <col min="18" max="18" width="12.7109375" style="1" customWidth="1"/>
    <col min="19" max="19" width="13.7109375" style="6" customWidth="1"/>
    <col min="20" max="20" width="11.7109375" customWidth="1"/>
    <col min="21" max="21" width="18.7109375" style="2" customWidth="1"/>
    <col min="22" max="23" width="11.7109375" customWidth="1"/>
    <col min="24" max="25" width="20.7109375" customWidth="1"/>
    <col min="26" max="26" width="36.7109375" customWidth="1"/>
    <col min="27" max="27" width="21.7109375" customWidth="1"/>
    <col min="28" max="28" width="21.7109375" style="6" customWidth="1"/>
    <col min="29" max="29" width="27.7109375" style="2" customWidth="1"/>
    <col min="30" max="30" width="20.7109375" customWidth="1"/>
    <col min="31" max="31" width="16.7109375" style="1" customWidth="1"/>
    <col min="32" max="32" width="24.7109375" customWidth="1"/>
    <col min="33" max="34" width="21.7109375" style="6" customWidth="1"/>
    <col min="35" max="35" width="20.7109375" style="1" customWidth="1"/>
    <col min="36" max="36" width="20.7109375" style="2" customWidth="1"/>
  </cols>
  <sheetData>
    <row r="1" spans="1:36" s="5" customFormat="1" ht="30" customHeight="1">
      <c r="A1" s="5" t="s">
        <v>0</v>
      </c>
      <c r="B1" s="5" t="s">
        <v>248</v>
      </c>
      <c r="C1" s="5" t="s">
        <v>249</v>
      </c>
      <c r="D1" s="5" t="s">
        <v>250</v>
      </c>
      <c r="E1" s="5" t="s">
        <v>251</v>
      </c>
      <c r="F1" s="5" t="s">
        <v>252</v>
      </c>
      <c r="G1" s="5" t="s">
        <v>253</v>
      </c>
      <c r="H1" s="5" t="s">
        <v>254</v>
      </c>
      <c r="I1" s="5" t="s">
        <v>255</v>
      </c>
      <c r="J1" s="5" t="s">
        <v>256</v>
      </c>
      <c r="K1" s="5" t="s">
        <v>257</v>
      </c>
      <c r="L1" s="5" t="s">
        <v>258</v>
      </c>
      <c r="M1" s="5" t="s">
        <v>259</v>
      </c>
      <c r="N1" s="5" t="s">
        <v>260</v>
      </c>
      <c r="O1" s="5" t="s">
        <v>261</v>
      </c>
      <c r="P1" s="5" t="s">
        <v>262</v>
      </c>
      <c r="Q1" s="5" t="s">
        <v>263</v>
      </c>
      <c r="R1" s="5" t="s">
        <v>264</v>
      </c>
      <c r="S1" s="5" t="s">
        <v>265</v>
      </c>
      <c r="T1" s="5" t="s">
        <v>266</v>
      </c>
      <c r="U1" s="5" t="s">
        <v>267</v>
      </c>
      <c r="V1" s="5" t="s">
        <v>268</v>
      </c>
      <c r="W1" s="5" t="s">
        <v>269</v>
      </c>
      <c r="X1" s="5" t="s">
        <v>270</v>
      </c>
      <c r="Y1" s="5" t="s">
        <v>2</v>
      </c>
      <c r="Z1" s="5" t="s">
        <v>271</v>
      </c>
      <c r="AA1" s="5" t="s">
        <v>1</v>
      </c>
      <c r="AB1" s="5" t="s">
        <v>272</v>
      </c>
      <c r="AC1" s="5" t="s">
        <v>273</v>
      </c>
      <c r="AD1" s="5" t="s">
        <v>274</v>
      </c>
      <c r="AE1" s="5" t="s">
        <v>275</v>
      </c>
      <c r="AF1" s="5" t="s">
        <v>276</v>
      </c>
      <c r="AG1" s="5" t="s">
        <v>277</v>
      </c>
      <c r="AH1" s="5" t="s">
        <v>278</v>
      </c>
      <c r="AI1" s="5" t="s">
        <v>279</v>
      </c>
      <c r="AJ1" s="5" t="s">
        <v>280</v>
      </c>
    </row>
    <row r="2" spans="1:36">
      <c r="A2" t="s">
        <v>145</v>
      </c>
      <c r="B2" s="6">
        <v>46218.75</v>
      </c>
      <c r="C2" s="7" t="s">
        <v>281</v>
      </c>
      <c r="D2" s="1">
        <v>390</v>
      </c>
      <c r="E2" s="1">
        <v>129480</v>
      </c>
      <c r="F2" s="1">
        <v>332</v>
      </c>
      <c r="G2" s="1">
        <v>1234</v>
      </c>
      <c r="H2" s="1">
        <v>8744</v>
      </c>
      <c r="I2" t="s">
        <v>817</v>
      </c>
      <c r="J2" s="1">
        <v>319398207582</v>
      </c>
      <c r="K2" s="2">
        <v>6.5</v>
      </c>
      <c r="L2" s="2">
        <v>2158</v>
      </c>
      <c r="M2" s="6">
        <v>46219.02083333334</v>
      </c>
      <c r="N2" s="2">
        <v>1345.230769230769</v>
      </c>
      <c r="O2" s="2">
        <v>4051.899907321595</v>
      </c>
      <c r="P2" s="2">
        <v>3.716867469879518</v>
      </c>
      <c r="Q2" t="s">
        <v>832</v>
      </c>
      <c r="R2" s="1">
        <v>18</v>
      </c>
      <c r="S2" s="6">
        <v>46218</v>
      </c>
      <c r="T2" t="s">
        <v>968</v>
      </c>
      <c r="U2" s="2">
        <v>1</v>
      </c>
      <c r="V2" t="s">
        <v>969</v>
      </c>
      <c r="W2" t="s">
        <v>973</v>
      </c>
      <c r="X2" t="s">
        <v>224</v>
      </c>
      <c r="Y2" t="s">
        <v>216</v>
      </c>
      <c r="Z2" s="7" t="s">
        <v>974</v>
      </c>
      <c r="AA2" t="s">
        <v>145</v>
      </c>
      <c r="AB2" s="6">
        <v>46216.76041666666</v>
      </c>
      <c r="AC2" s="2">
        <v>2865</v>
      </c>
      <c r="AD2" t="b">
        <v>1</v>
      </c>
      <c r="AE2" s="1">
        <v>17</v>
      </c>
      <c r="AF2" t="s">
        <v>1110</v>
      </c>
      <c r="AG2" s="6">
        <v>46218.75</v>
      </c>
      <c r="AH2" s="6">
        <v>46219.02083333334</v>
      </c>
      <c r="AI2" s="1">
        <v>1</v>
      </c>
      <c r="AJ2" s="2">
        <v>6.5</v>
      </c>
    </row>
    <row r="3" spans="1:36">
      <c r="A3" t="s">
        <v>145</v>
      </c>
      <c r="B3" s="6">
        <v>46219.09375</v>
      </c>
      <c r="C3" s="7" t="s">
        <v>282</v>
      </c>
      <c r="D3" s="1">
        <v>555</v>
      </c>
      <c r="E3" s="1">
        <v>84915</v>
      </c>
      <c r="F3" s="1">
        <v>153</v>
      </c>
      <c r="G3" s="1">
        <v>361</v>
      </c>
      <c r="H3" s="1">
        <v>4065</v>
      </c>
      <c r="I3" t="s">
        <v>817</v>
      </c>
      <c r="J3" s="1">
        <v>317644568792</v>
      </c>
      <c r="K3" s="2">
        <v>9.25</v>
      </c>
      <c r="L3" s="2">
        <v>1415.25</v>
      </c>
      <c r="M3" s="6">
        <v>46219.47916666666</v>
      </c>
      <c r="N3" s="2">
        <v>439.4594594594595</v>
      </c>
      <c r="O3" s="2">
        <v>2872.284048754637</v>
      </c>
      <c r="P3" s="2">
        <v>2.359477124183007</v>
      </c>
      <c r="Q3" t="s">
        <v>832</v>
      </c>
      <c r="R3" s="1">
        <v>19</v>
      </c>
      <c r="S3" s="6">
        <v>46219</v>
      </c>
      <c r="T3" t="s">
        <v>968</v>
      </c>
      <c r="U3" s="2">
        <v>2</v>
      </c>
      <c r="V3" t="s">
        <v>970</v>
      </c>
      <c r="W3" t="s">
        <v>973</v>
      </c>
      <c r="X3" t="s">
        <v>224</v>
      </c>
      <c r="Y3" t="s">
        <v>216</v>
      </c>
      <c r="Z3" s="7" t="s">
        <v>974</v>
      </c>
      <c r="AA3" t="s">
        <v>145</v>
      </c>
      <c r="AB3" s="6">
        <v>46219.02083333334</v>
      </c>
      <c r="AC3" s="2">
        <v>105</v>
      </c>
      <c r="AD3" t="b">
        <v>1</v>
      </c>
      <c r="AE3" s="1">
        <v>18</v>
      </c>
      <c r="AF3" t="s">
        <v>1111</v>
      </c>
      <c r="AG3" s="6">
        <v>46219.09375</v>
      </c>
      <c r="AH3" s="6">
        <v>46220</v>
      </c>
      <c r="AI3" s="1">
        <v>3</v>
      </c>
      <c r="AJ3" s="2">
        <v>20.55</v>
      </c>
    </row>
    <row r="4" spans="1:36">
      <c r="A4" t="s">
        <v>145</v>
      </c>
      <c r="B4" s="6">
        <v>46219.51597222222</v>
      </c>
      <c r="C4" s="7" t="s">
        <v>283</v>
      </c>
      <c r="D4" s="1">
        <v>397</v>
      </c>
      <c r="E4" s="1">
        <v>44861</v>
      </c>
      <c r="F4" s="1">
        <v>113</v>
      </c>
      <c r="G4" s="1">
        <v>222</v>
      </c>
      <c r="H4" s="1">
        <v>1541</v>
      </c>
      <c r="I4" t="s">
        <v>817</v>
      </c>
      <c r="J4" s="1">
        <v>317646723800</v>
      </c>
      <c r="K4" s="2">
        <v>6.616666666666666</v>
      </c>
      <c r="L4" s="2">
        <v>747.6833333333333</v>
      </c>
      <c r="M4" s="6">
        <v>46219.79166666666</v>
      </c>
      <c r="N4" s="2">
        <v>232.8967254408061</v>
      </c>
      <c r="O4" s="2">
        <v>2061.032968502709</v>
      </c>
      <c r="P4" s="2">
        <v>1.964601769911504</v>
      </c>
      <c r="Q4" t="s">
        <v>832</v>
      </c>
      <c r="R4" s="1">
        <v>20</v>
      </c>
      <c r="S4" s="6">
        <v>46219</v>
      </c>
      <c r="T4" t="s">
        <v>968</v>
      </c>
      <c r="U4" s="2">
        <v>2</v>
      </c>
      <c r="V4" t="s">
        <v>970</v>
      </c>
      <c r="W4" t="s">
        <v>973</v>
      </c>
      <c r="X4" t="s">
        <v>224</v>
      </c>
      <c r="Y4" t="s">
        <v>216</v>
      </c>
      <c r="Z4" s="7" t="s">
        <v>974</v>
      </c>
      <c r="AA4" t="s">
        <v>145</v>
      </c>
      <c r="AB4" s="6">
        <v>46219.47916666666</v>
      </c>
      <c r="AC4" s="2">
        <v>53</v>
      </c>
      <c r="AD4" t="b">
        <v>0</v>
      </c>
      <c r="AE4" s="1">
        <v>18</v>
      </c>
      <c r="AF4" t="s">
        <v>1111</v>
      </c>
      <c r="AG4" s="6">
        <v>46219.09375</v>
      </c>
      <c r="AH4" s="6">
        <v>46220</v>
      </c>
      <c r="AI4" s="1">
        <v>3</v>
      </c>
      <c r="AJ4" s="2">
        <v>20.55</v>
      </c>
    </row>
    <row r="5" spans="1:36">
      <c r="A5" t="s">
        <v>145</v>
      </c>
      <c r="B5" s="6">
        <v>46219.80486111111</v>
      </c>
      <c r="C5" s="7" t="s">
        <v>284</v>
      </c>
      <c r="D5" s="1">
        <v>281</v>
      </c>
      <c r="E5" s="1">
        <v>37373</v>
      </c>
      <c r="F5" s="1">
        <v>133</v>
      </c>
      <c r="G5" s="1">
        <v>232</v>
      </c>
      <c r="H5" s="1">
        <v>1324</v>
      </c>
      <c r="I5" t="s">
        <v>817</v>
      </c>
      <c r="J5" s="1">
        <v>318497062487</v>
      </c>
      <c r="K5" s="2">
        <v>4.683333333333334</v>
      </c>
      <c r="L5" s="2">
        <v>622.8833333333333</v>
      </c>
      <c r="M5" s="6">
        <v>46220</v>
      </c>
      <c r="N5" s="2">
        <v>282.7046263345196</v>
      </c>
      <c r="O5" s="2">
        <v>2125.598694244508</v>
      </c>
      <c r="P5" s="2">
        <v>1.744360902255639</v>
      </c>
      <c r="Q5" t="s">
        <v>832</v>
      </c>
      <c r="R5" s="1">
        <v>21</v>
      </c>
      <c r="S5" s="6">
        <v>46219</v>
      </c>
      <c r="T5" t="s">
        <v>968</v>
      </c>
      <c r="U5" s="2">
        <v>2</v>
      </c>
      <c r="V5" t="s">
        <v>970</v>
      </c>
      <c r="W5" t="s">
        <v>973</v>
      </c>
      <c r="X5" t="s">
        <v>224</v>
      </c>
      <c r="Y5" t="s">
        <v>216</v>
      </c>
      <c r="Z5" s="7" t="s">
        <v>974</v>
      </c>
      <c r="AA5" t="s">
        <v>145</v>
      </c>
      <c r="AB5" s="6">
        <v>46219.79166666666</v>
      </c>
      <c r="AC5" s="2">
        <v>19</v>
      </c>
      <c r="AD5" t="b">
        <v>0</v>
      </c>
      <c r="AE5" s="1">
        <v>18</v>
      </c>
      <c r="AF5" t="s">
        <v>1111</v>
      </c>
      <c r="AG5" s="6">
        <v>46219.09375</v>
      </c>
      <c r="AH5" s="6">
        <v>46220</v>
      </c>
      <c r="AI5" s="1">
        <v>3</v>
      </c>
      <c r="AJ5" s="2">
        <v>20.55</v>
      </c>
    </row>
    <row r="6" spans="1:36">
      <c r="A6" t="s">
        <v>145</v>
      </c>
      <c r="B6" s="6">
        <v>46220.15208333333</v>
      </c>
      <c r="C6" s="7" t="s">
        <v>285</v>
      </c>
      <c r="D6" s="1">
        <v>651</v>
      </c>
      <c r="E6" s="1">
        <v>119133</v>
      </c>
      <c r="F6" s="1">
        <v>183</v>
      </c>
      <c r="G6" s="1">
        <v>815</v>
      </c>
      <c r="H6" s="1">
        <v>3036</v>
      </c>
      <c r="I6" t="s">
        <v>817</v>
      </c>
      <c r="J6" s="1">
        <v>319477276636</v>
      </c>
      <c r="K6" s="2">
        <v>10.85</v>
      </c>
      <c r="L6" s="2">
        <v>1985.55</v>
      </c>
      <c r="M6" s="6">
        <v>46220.60416666666</v>
      </c>
      <c r="N6" s="2">
        <v>279.815668202765</v>
      </c>
      <c r="O6" s="2">
        <v>1529.047367228224</v>
      </c>
      <c r="P6" s="2">
        <v>4.453551912568306</v>
      </c>
      <c r="Q6" t="s">
        <v>832</v>
      </c>
      <c r="R6" s="1">
        <v>22</v>
      </c>
      <c r="S6" s="6">
        <v>46220</v>
      </c>
      <c r="T6" t="s">
        <v>968</v>
      </c>
      <c r="U6" s="2">
        <v>3</v>
      </c>
      <c r="V6" t="s">
        <v>971</v>
      </c>
      <c r="W6" t="s">
        <v>973</v>
      </c>
      <c r="X6" t="s">
        <v>224</v>
      </c>
      <c r="Y6" t="s">
        <v>216</v>
      </c>
      <c r="Z6" s="7" t="s">
        <v>974</v>
      </c>
      <c r="AA6" t="s">
        <v>145</v>
      </c>
      <c r="AB6" s="6">
        <v>46220</v>
      </c>
      <c r="AC6" s="2">
        <v>219</v>
      </c>
      <c r="AD6" t="b">
        <v>1</v>
      </c>
      <c r="AE6" s="1">
        <v>19</v>
      </c>
      <c r="AF6" t="s">
        <v>1112</v>
      </c>
      <c r="AG6" s="6">
        <v>46220.15208333333</v>
      </c>
      <c r="AH6" s="6">
        <v>46220.95833333334</v>
      </c>
      <c r="AI6" s="1">
        <v>4</v>
      </c>
      <c r="AJ6" s="2">
        <v>16.4</v>
      </c>
    </row>
    <row r="7" spans="1:36">
      <c r="A7" t="s">
        <v>145</v>
      </c>
      <c r="B7" s="6">
        <v>46220.64097222222</v>
      </c>
      <c r="C7" s="7" t="s">
        <v>286</v>
      </c>
      <c r="D7" s="1">
        <v>52</v>
      </c>
      <c r="E7" s="1">
        <v>7072</v>
      </c>
      <c r="F7" s="1">
        <v>136</v>
      </c>
      <c r="G7" s="1">
        <v>254</v>
      </c>
      <c r="H7" s="1">
        <v>186</v>
      </c>
      <c r="I7" t="s">
        <v>817</v>
      </c>
      <c r="J7" s="1">
        <v>319423285726</v>
      </c>
      <c r="K7" s="2">
        <v>0.8666666666666667</v>
      </c>
      <c r="L7" s="2">
        <v>117.8666666666667</v>
      </c>
      <c r="M7" s="6">
        <v>46220.67708333334</v>
      </c>
      <c r="N7" s="2">
        <v>214.6153846153846</v>
      </c>
      <c r="O7" s="2">
        <v>1578.054298642534</v>
      </c>
      <c r="P7" s="2">
        <v>1.867647058823529</v>
      </c>
      <c r="Q7" t="s">
        <v>832</v>
      </c>
      <c r="R7" s="1">
        <v>23</v>
      </c>
      <c r="S7" s="6">
        <v>46220</v>
      </c>
      <c r="T7" t="s">
        <v>968</v>
      </c>
      <c r="U7" s="2">
        <v>3</v>
      </c>
      <c r="V7" t="s">
        <v>971</v>
      </c>
      <c r="W7" t="s">
        <v>973</v>
      </c>
      <c r="X7" t="s">
        <v>224</v>
      </c>
      <c r="Y7" t="s">
        <v>216</v>
      </c>
      <c r="Z7" s="7" t="s">
        <v>974</v>
      </c>
      <c r="AA7" t="s">
        <v>145</v>
      </c>
      <c r="AB7" s="6">
        <v>46220.60416666666</v>
      </c>
      <c r="AC7" s="2">
        <v>53</v>
      </c>
      <c r="AD7" t="b">
        <v>0</v>
      </c>
      <c r="AE7" s="1">
        <v>19</v>
      </c>
      <c r="AF7" t="s">
        <v>1112</v>
      </c>
      <c r="AG7" s="6">
        <v>46220.15208333333</v>
      </c>
      <c r="AH7" s="6">
        <v>46220.95833333334</v>
      </c>
      <c r="AI7" s="1">
        <v>4</v>
      </c>
      <c r="AJ7" s="2">
        <v>16.4</v>
      </c>
    </row>
    <row r="8" spans="1:36">
      <c r="A8" t="s">
        <v>145</v>
      </c>
      <c r="B8" s="6">
        <v>46220.73958333334</v>
      </c>
      <c r="C8" s="7" t="s">
        <v>287</v>
      </c>
      <c r="D8" s="1">
        <v>225</v>
      </c>
      <c r="E8" s="1">
        <v>36900</v>
      </c>
      <c r="F8" s="1">
        <v>164</v>
      </c>
      <c r="G8" s="1">
        <v>274</v>
      </c>
      <c r="H8" s="1">
        <v>858</v>
      </c>
      <c r="I8" t="s">
        <v>817</v>
      </c>
      <c r="J8" s="1">
        <v>318508032599</v>
      </c>
      <c r="K8" s="2">
        <v>3.75</v>
      </c>
      <c r="L8" s="2">
        <v>615</v>
      </c>
      <c r="M8" s="6">
        <v>46220.89583333334</v>
      </c>
      <c r="N8" s="2">
        <v>228.8</v>
      </c>
      <c r="O8" s="2">
        <v>1395.121951219512</v>
      </c>
      <c r="P8" s="2">
        <v>1.670731707317073</v>
      </c>
      <c r="Q8" t="s">
        <v>832</v>
      </c>
      <c r="R8" s="1">
        <v>24</v>
      </c>
      <c r="S8" s="6">
        <v>46220</v>
      </c>
      <c r="T8" t="s">
        <v>968</v>
      </c>
      <c r="U8" s="2">
        <v>3</v>
      </c>
      <c r="V8" t="s">
        <v>971</v>
      </c>
      <c r="W8" t="s">
        <v>973</v>
      </c>
      <c r="X8" t="s">
        <v>224</v>
      </c>
      <c r="Y8" t="s">
        <v>216</v>
      </c>
      <c r="Z8" s="7" t="s">
        <v>974</v>
      </c>
      <c r="AA8" t="s">
        <v>145</v>
      </c>
      <c r="AB8" s="6">
        <v>46220.67708333334</v>
      </c>
      <c r="AC8" s="2">
        <v>90</v>
      </c>
      <c r="AD8" t="b">
        <v>0</v>
      </c>
      <c r="AE8" s="1">
        <v>19</v>
      </c>
      <c r="AF8" t="s">
        <v>1112</v>
      </c>
      <c r="AG8" s="6">
        <v>46220.15208333333</v>
      </c>
      <c r="AH8" s="6">
        <v>46220.95833333334</v>
      </c>
      <c r="AI8" s="1">
        <v>4</v>
      </c>
      <c r="AJ8" s="2">
        <v>16.4</v>
      </c>
    </row>
    <row r="9" spans="1:36">
      <c r="A9" t="s">
        <v>145</v>
      </c>
      <c r="B9" s="6">
        <v>46220.91944444444</v>
      </c>
      <c r="C9" s="7" t="s">
        <v>288</v>
      </c>
      <c r="D9" s="1">
        <v>56</v>
      </c>
      <c r="E9" s="1">
        <v>9240</v>
      </c>
      <c r="F9" s="1">
        <v>165</v>
      </c>
      <c r="G9" s="1">
        <v>249</v>
      </c>
      <c r="H9" s="1">
        <v>109</v>
      </c>
      <c r="I9" t="s">
        <v>817</v>
      </c>
      <c r="J9" s="1">
        <v>319429694174</v>
      </c>
      <c r="K9" s="2">
        <v>0.9333333333333332</v>
      </c>
      <c r="L9" s="2">
        <v>154</v>
      </c>
      <c r="M9" s="6">
        <v>46220.95833333334</v>
      </c>
      <c r="N9" s="2">
        <v>116.7857142857143</v>
      </c>
      <c r="O9" s="2">
        <v>707.7922077922077</v>
      </c>
      <c r="P9" s="2">
        <v>1.509090909090909</v>
      </c>
      <c r="Q9" t="s">
        <v>832</v>
      </c>
      <c r="R9" s="1">
        <v>25</v>
      </c>
      <c r="S9" s="6">
        <v>46220</v>
      </c>
      <c r="T9" t="s">
        <v>968</v>
      </c>
      <c r="U9" s="2">
        <v>3</v>
      </c>
      <c r="V9" t="s">
        <v>971</v>
      </c>
      <c r="W9" t="s">
        <v>973</v>
      </c>
      <c r="X9" t="s">
        <v>224</v>
      </c>
      <c r="Y9" t="s">
        <v>216</v>
      </c>
      <c r="Z9" s="7" t="s">
        <v>974</v>
      </c>
      <c r="AA9" t="s">
        <v>145</v>
      </c>
      <c r="AB9" s="6">
        <v>46220.89583333334</v>
      </c>
      <c r="AC9" s="2">
        <v>34</v>
      </c>
      <c r="AD9" t="b">
        <v>0</v>
      </c>
      <c r="AE9" s="1">
        <v>19</v>
      </c>
      <c r="AF9" t="s">
        <v>1112</v>
      </c>
      <c r="AG9" s="6">
        <v>46220.15208333333</v>
      </c>
      <c r="AH9" s="6">
        <v>46220.95833333334</v>
      </c>
      <c r="AI9" s="1">
        <v>4</v>
      </c>
      <c r="AJ9" s="2">
        <v>16.4</v>
      </c>
    </row>
    <row r="10" spans="1:36">
      <c r="A10" t="s">
        <v>189</v>
      </c>
      <c r="B10" s="6">
        <v>46218.90833333333</v>
      </c>
      <c r="C10" s="7" t="s">
        <v>289</v>
      </c>
      <c r="D10" s="1">
        <v>1467</v>
      </c>
      <c r="E10" s="1">
        <v>381420</v>
      </c>
      <c r="F10" s="1">
        <v>260</v>
      </c>
      <c r="G10" s="1">
        <v>617</v>
      </c>
      <c r="H10" s="1">
        <v>4254</v>
      </c>
      <c r="I10" t="s">
        <v>817</v>
      </c>
      <c r="J10" s="1">
        <v>318487069143</v>
      </c>
      <c r="K10" s="2">
        <v>24.45</v>
      </c>
      <c r="L10" s="2">
        <v>6357</v>
      </c>
      <c r="M10" s="6">
        <v>46219.92708333334</v>
      </c>
      <c r="N10" s="2">
        <v>173.9877300613497</v>
      </c>
      <c r="O10" s="2">
        <v>669.1835771590373</v>
      </c>
      <c r="P10" s="2">
        <v>2.373076923076923</v>
      </c>
      <c r="Q10" t="s">
        <v>833</v>
      </c>
      <c r="R10" s="1">
        <v>74</v>
      </c>
      <c r="S10" s="6">
        <v>46218</v>
      </c>
      <c r="T10" t="s">
        <v>968</v>
      </c>
      <c r="U10" s="2">
        <v>1</v>
      </c>
      <c r="V10" t="s">
        <v>969</v>
      </c>
      <c r="W10" t="s">
        <v>973</v>
      </c>
      <c r="X10" t="s">
        <v>224</v>
      </c>
      <c r="Y10" t="s">
        <v>216</v>
      </c>
      <c r="Z10" s="7" t="s">
        <v>975</v>
      </c>
      <c r="AA10" t="s">
        <v>189</v>
      </c>
      <c r="AB10" s="6">
        <v>46215.89583333334</v>
      </c>
      <c r="AC10" s="2">
        <v>4338</v>
      </c>
      <c r="AD10" t="b">
        <v>1</v>
      </c>
      <c r="AE10" s="1">
        <v>47</v>
      </c>
      <c r="AF10" t="s">
        <v>1113</v>
      </c>
      <c r="AG10" s="6">
        <v>46218.90833333333</v>
      </c>
      <c r="AH10" s="6">
        <v>46219.92708333334</v>
      </c>
      <c r="AI10" s="1">
        <v>1</v>
      </c>
      <c r="AJ10" s="2">
        <v>24.45</v>
      </c>
    </row>
    <row r="11" spans="1:36">
      <c r="A11" t="s">
        <v>189</v>
      </c>
      <c r="B11" s="6">
        <v>46220.40625</v>
      </c>
      <c r="C11" s="7" t="s">
        <v>290</v>
      </c>
      <c r="D11" s="1">
        <v>960</v>
      </c>
      <c r="E11" s="1">
        <v>265920</v>
      </c>
      <c r="F11" s="1">
        <v>277</v>
      </c>
      <c r="G11" s="1">
        <v>690</v>
      </c>
      <c r="H11" s="1">
        <v>0</v>
      </c>
      <c r="I11" t="s">
        <v>817</v>
      </c>
      <c r="J11" s="1">
        <v>317654522712</v>
      </c>
      <c r="K11" s="2">
        <v>16</v>
      </c>
      <c r="L11" s="2">
        <v>4432</v>
      </c>
      <c r="M11" s="6">
        <v>46221.07291666666</v>
      </c>
      <c r="N11" s="2">
        <v>0</v>
      </c>
      <c r="O11" s="2">
        <v>0</v>
      </c>
      <c r="P11" s="2">
        <v>2.490974729241877</v>
      </c>
      <c r="Q11" t="s">
        <v>833</v>
      </c>
      <c r="R11" s="1">
        <v>75</v>
      </c>
      <c r="S11" s="6">
        <v>46220</v>
      </c>
      <c r="T11" t="s">
        <v>968</v>
      </c>
      <c r="U11" s="2">
        <v>3</v>
      </c>
      <c r="V11" t="s">
        <v>971</v>
      </c>
      <c r="W11" t="s">
        <v>973</v>
      </c>
      <c r="X11" t="s">
        <v>224</v>
      </c>
      <c r="Y11" t="s">
        <v>216</v>
      </c>
      <c r="Z11" s="7" t="s">
        <v>975</v>
      </c>
      <c r="AA11" t="s">
        <v>189</v>
      </c>
      <c r="AB11" s="6">
        <v>46219.92708333334</v>
      </c>
      <c r="AC11" s="2">
        <v>690</v>
      </c>
      <c r="AD11" t="b">
        <v>1</v>
      </c>
      <c r="AE11" s="1">
        <v>48</v>
      </c>
      <c r="AF11" t="s">
        <v>1114</v>
      </c>
      <c r="AG11" s="6">
        <v>46220.40625</v>
      </c>
      <c r="AH11" s="6">
        <v>46221.07291666666</v>
      </c>
      <c r="AI11" s="1">
        <v>1</v>
      </c>
      <c r="AJ11" s="2">
        <v>16</v>
      </c>
    </row>
    <row r="12" spans="1:36">
      <c r="A12" t="s">
        <v>89</v>
      </c>
      <c r="B12" s="6">
        <v>46218.78888888889</v>
      </c>
      <c r="C12" s="7" t="s">
        <v>291</v>
      </c>
      <c r="D12" s="1">
        <v>64</v>
      </c>
      <c r="E12" s="1">
        <v>481088</v>
      </c>
      <c r="F12" s="1">
        <v>7517</v>
      </c>
      <c r="G12" s="1">
        <v>9589</v>
      </c>
      <c r="H12" s="1">
        <v>7377</v>
      </c>
      <c r="I12" t="s">
        <v>817</v>
      </c>
      <c r="J12" s="1">
        <v>319399182942</v>
      </c>
      <c r="K12" s="2">
        <v>1.066666666666667</v>
      </c>
      <c r="L12" s="2">
        <v>8018.133333333333</v>
      </c>
      <c r="M12" s="6">
        <v>46218.83333333334</v>
      </c>
      <c r="N12" s="2">
        <v>6915.937499999999</v>
      </c>
      <c r="O12" s="2">
        <v>920.0395769588931</v>
      </c>
      <c r="P12" s="2">
        <v>1.27564187840894</v>
      </c>
      <c r="Q12" t="s">
        <v>834</v>
      </c>
      <c r="R12" s="1">
        <v>104</v>
      </c>
      <c r="S12" s="6">
        <v>46218</v>
      </c>
      <c r="T12" t="s">
        <v>968</v>
      </c>
      <c r="U12" s="2">
        <v>1</v>
      </c>
      <c r="V12" t="s">
        <v>969</v>
      </c>
      <c r="W12" t="s">
        <v>973</v>
      </c>
      <c r="X12" t="s">
        <v>223</v>
      </c>
      <c r="Y12" t="s">
        <v>215</v>
      </c>
      <c r="Z12" s="7" t="s">
        <v>976</v>
      </c>
      <c r="AA12" t="s">
        <v>89</v>
      </c>
      <c r="AB12" s="6">
        <v>46206.75</v>
      </c>
      <c r="AC12" s="2">
        <v>17336</v>
      </c>
      <c r="AD12" t="b">
        <v>1</v>
      </c>
      <c r="AE12" s="1">
        <v>29</v>
      </c>
      <c r="AF12" t="s">
        <v>1115</v>
      </c>
      <c r="AG12" s="6">
        <v>46218.78888888889</v>
      </c>
      <c r="AH12" s="6">
        <v>46218.83333333334</v>
      </c>
      <c r="AI12" s="1">
        <v>1</v>
      </c>
      <c r="AJ12" s="2">
        <v>1.066666666666667</v>
      </c>
    </row>
    <row r="13" spans="1:36">
      <c r="A13" t="s">
        <v>89</v>
      </c>
      <c r="B13" s="6">
        <v>46219.40763888889</v>
      </c>
      <c r="C13" s="7" t="s">
        <v>292</v>
      </c>
      <c r="D13" s="1">
        <v>73</v>
      </c>
      <c r="E13" s="1">
        <v>862276</v>
      </c>
      <c r="F13" s="1">
        <v>11812</v>
      </c>
      <c r="G13" s="1">
        <v>18947</v>
      </c>
      <c r="H13" s="1">
        <v>6377</v>
      </c>
      <c r="I13" t="s">
        <v>818</v>
      </c>
      <c r="J13" s="1">
        <v>319406218206</v>
      </c>
      <c r="K13" s="2">
        <v>1.216666666666667</v>
      </c>
      <c r="L13" s="2">
        <v>14371.26666666667</v>
      </c>
      <c r="M13" s="6">
        <v>46219.45833333334</v>
      </c>
      <c r="N13" s="2">
        <v>5241.369863013699</v>
      </c>
      <c r="O13" s="2">
        <v>443.7326331708177</v>
      </c>
      <c r="P13" s="2">
        <v>1.60404673213681</v>
      </c>
      <c r="Q13" t="s">
        <v>834</v>
      </c>
      <c r="R13" s="1">
        <v>105</v>
      </c>
      <c r="S13" s="6">
        <v>46219</v>
      </c>
      <c r="T13" t="s">
        <v>968</v>
      </c>
      <c r="U13" s="2">
        <v>2</v>
      </c>
      <c r="V13" t="s">
        <v>970</v>
      </c>
      <c r="W13" t="s">
        <v>973</v>
      </c>
      <c r="X13" t="s">
        <v>223</v>
      </c>
      <c r="Y13" t="s">
        <v>215</v>
      </c>
      <c r="Z13" s="7" t="s">
        <v>976</v>
      </c>
      <c r="AA13" t="s">
        <v>89</v>
      </c>
      <c r="AB13" s="6">
        <v>46218.83333333334</v>
      </c>
      <c r="AC13" s="2">
        <v>827</v>
      </c>
      <c r="AD13" t="b">
        <v>1</v>
      </c>
      <c r="AE13" s="1">
        <v>30</v>
      </c>
      <c r="AF13" t="s">
        <v>1116</v>
      </c>
      <c r="AG13" s="6">
        <v>46219.40763888889</v>
      </c>
      <c r="AH13" s="6">
        <v>46219.45833333334</v>
      </c>
      <c r="AI13" s="1">
        <v>1</v>
      </c>
      <c r="AJ13" s="2">
        <v>1.216666666666667</v>
      </c>
    </row>
    <row r="14" spans="1:36">
      <c r="A14" t="s">
        <v>89</v>
      </c>
      <c r="B14" s="6">
        <v>46220.39444444444</v>
      </c>
      <c r="C14" s="7" t="s">
        <v>293</v>
      </c>
      <c r="D14" s="1">
        <v>212</v>
      </c>
      <c r="E14" s="1">
        <v>1639820</v>
      </c>
      <c r="F14" s="1">
        <v>7735</v>
      </c>
      <c r="G14" s="1">
        <v>12186</v>
      </c>
      <c r="H14" s="1">
        <v>9269</v>
      </c>
      <c r="I14" t="s">
        <v>817</v>
      </c>
      <c r="J14" s="1">
        <v>317021066743</v>
      </c>
      <c r="K14" s="2">
        <v>3.533333333333333</v>
      </c>
      <c r="L14" s="2">
        <v>27330.33333333333</v>
      </c>
      <c r="M14" s="6">
        <v>46220.54166666666</v>
      </c>
      <c r="N14" s="2">
        <v>2623.301886792453</v>
      </c>
      <c r="O14" s="2">
        <v>339.1469795465356</v>
      </c>
      <c r="P14" s="2">
        <v>1.575436328377505</v>
      </c>
      <c r="Q14" t="s">
        <v>834</v>
      </c>
      <c r="R14" s="1">
        <v>106</v>
      </c>
      <c r="S14" s="6">
        <v>46220</v>
      </c>
      <c r="T14" t="s">
        <v>968</v>
      </c>
      <c r="U14" s="2">
        <v>3</v>
      </c>
      <c r="V14" t="s">
        <v>971</v>
      </c>
      <c r="W14" t="s">
        <v>973</v>
      </c>
      <c r="X14" t="s">
        <v>223</v>
      </c>
      <c r="Y14" t="s">
        <v>215</v>
      </c>
      <c r="Z14" s="7" t="s">
        <v>976</v>
      </c>
      <c r="AA14" t="s">
        <v>89</v>
      </c>
      <c r="AB14" s="6">
        <v>46219.45833333334</v>
      </c>
      <c r="AC14" s="2">
        <v>1348</v>
      </c>
      <c r="AD14" t="b">
        <v>1</v>
      </c>
      <c r="AE14" s="1">
        <v>31</v>
      </c>
      <c r="AF14" t="s">
        <v>1117</v>
      </c>
      <c r="AG14" s="6">
        <v>46220.39444444444</v>
      </c>
      <c r="AH14" s="6">
        <v>46220.54166666666</v>
      </c>
      <c r="AI14" s="1">
        <v>1</v>
      </c>
      <c r="AJ14" s="2">
        <v>3.533333333333333</v>
      </c>
    </row>
    <row r="15" spans="1:36">
      <c r="A15" t="s">
        <v>87</v>
      </c>
      <c r="B15" s="6">
        <v>46218.75833333333</v>
      </c>
      <c r="C15" s="7" t="s">
        <v>294</v>
      </c>
      <c r="D15" s="1">
        <v>453</v>
      </c>
      <c r="E15" s="1">
        <v>6353778</v>
      </c>
      <c r="F15" s="1">
        <v>14026</v>
      </c>
      <c r="G15" s="1">
        <v>22961</v>
      </c>
      <c r="H15" s="1">
        <v>34323</v>
      </c>
      <c r="I15" t="s">
        <v>817</v>
      </c>
      <c r="J15" s="1">
        <v>319398450654</v>
      </c>
      <c r="K15" s="2">
        <v>7.55</v>
      </c>
      <c r="L15" s="2">
        <v>105896.3</v>
      </c>
      <c r="M15" s="6">
        <v>46219.07291666666</v>
      </c>
      <c r="N15" s="2">
        <v>4546.092715231788</v>
      </c>
      <c r="O15" s="2">
        <v>324.1189729952793</v>
      </c>
      <c r="P15" s="2">
        <v>1.637031227719949</v>
      </c>
      <c r="Q15" t="s">
        <v>835</v>
      </c>
      <c r="R15" s="1">
        <v>150</v>
      </c>
      <c r="S15" s="6">
        <v>46218</v>
      </c>
      <c r="T15" t="s">
        <v>968</v>
      </c>
      <c r="U15" s="2">
        <v>1</v>
      </c>
      <c r="V15" t="s">
        <v>969</v>
      </c>
      <c r="W15" t="s">
        <v>973</v>
      </c>
      <c r="X15" t="s">
        <v>223</v>
      </c>
      <c r="Y15" t="s">
        <v>215</v>
      </c>
      <c r="Z15" s="7" t="s">
        <v>977</v>
      </c>
      <c r="AA15" t="s">
        <v>87</v>
      </c>
      <c r="AB15" s="6">
        <v>46214.6875</v>
      </c>
      <c r="AC15" s="2">
        <v>5862</v>
      </c>
      <c r="AD15" t="b">
        <v>1</v>
      </c>
      <c r="AE15" s="1">
        <v>44</v>
      </c>
      <c r="AF15" t="s">
        <v>1118</v>
      </c>
      <c r="AG15" s="6">
        <v>46218.75833333333</v>
      </c>
      <c r="AH15" s="6">
        <v>46219.07291666666</v>
      </c>
      <c r="AI15" s="1">
        <v>1</v>
      </c>
      <c r="AJ15" s="2">
        <v>7.55</v>
      </c>
    </row>
    <row r="16" spans="1:36">
      <c r="A16" t="s">
        <v>87</v>
      </c>
      <c r="B16" s="6">
        <v>46219.45416666667</v>
      </c>
      <c r="C16" s="7" t="s">
        <v>295</v>
      </c>
      <c r="D16" s="1">
        <v>891</v>
      </c>
      <c r="E16" s="1">
        <v>11973258</v>
      </c>
      <c r="F16" s="1">
        <v>13438</v>
      </c>
      <c r="G16" s="1">
        <v>37621</v>
      </c>
      <c r="H16" s="1">
        <v>36332</v>
      </c>
      <c r="I16" t="s">
        <v>819</v>
      </c>
      <c r="J16" s="1">
        <v>318492322775</v>
      </c>
      <c r="K16" s="2">
        <v>14.85</v>
      </c>
      <c r="L16" s="2">
        <v>199554.3</v>
      </c>
      <c r="M16" s="6">
        <v>46220.07291666666</v>
      </c>
      <c r="N16" s="2">
        <v>2446.599326599327</v>
      </c>
      <c r="O16" s="2">
        <v>182.065733487076</v>
      </c>
      <c r="P16" s="2">
        <v>2.799598154487275</v>
      </c>
      <c r="Q16" t="s">
        <v>835</v>
      </c>
      <c r="R16" s="1">
        <v>151</v>
      </c>
      <c r="S16" s="6">
        <v>46219</v>
      </c>
      <c r="T16" t="s">
        <v>968</v>
      </c>
      <c r="U16" s="2">
        <v>2</v>
      </c>
      <c r="V16" t="s">
        <v>970</v>
      </c>
      <c r="W16" t="s">
        <v>973</v>
      </c>
      <c r="X16" t="s">
        <v>223</v>
      </c>
      <c r="Y16" t="s">
        <v>215</v>
      </c>
      <c r="Z16" s="7" t="s">
        <v>977</v>
      </c>
      <c r="AA16" t="s">
        <v>87</v>
      </c>
      <c r="AB16" s="6">
        <v>46219.07291666666</v>
      </c>
      <c r="AC16" s="2">
        <v>549</v>
      </c>
      <c r="AD16" t="b">
        <v>1</v>
      </c>
      <c r="AE16" s="1">
        <v>45</v>
      </c>
      <c r="AF16" t="s">
        <v>1119</v>
      </c>
      <c r="AG16" s="6">
        <v>46219.45416666667</v>
      </c>
      <c r="AH16" s="6">
        <v>46220.07291666666</v>
      </c>
      <c r="AI16" s="1">
        <v>1</v>
      </c>
      <c r="AJ16" s="2">
        <v>14.85</v>
      </c>
    </row>
    <row r="17" spans="1:36">
      <c r="A17" t="s">
        <v>87</v>
      </c>
      <c r="B17" s="6">
        <v>46220.50138888889</v>
      </c>
      <c r="C17" s="7" t="s">
        <v>296</v>
      </c>
      <c r="D17" s="1">
        <v>823</v>
      </c>
      <c r="E17" s="1">
        <v>10559913</v>
      </c>
      <c r="F17" s="1">
        <v>12831</v>
      </c>
      <c r="G17" s="1">
        <v>30942</v>
      </c>
      <c r="H17" s="1">
        <v>0</v>
      </c>
      <c r="I17" t="s">
        <v>817</v>
      </c>
      <c r="J17" s="1">
        <v>317655068504</v>
      </c>
      <c r="K17" s="2">
        <v>13.71666666666667</v>
      </c>
      <c r="L17" s="2">
        <v>175998.55</v>
      </c>
      <c r="M17" s="6">
        <v>46221.07291666666</v>
      </c>
      <c r="N17" s="2">
        <v>0</v>
      </c>
      <c r="O17" s="2">
        <v>0</v>
      </c>
      <c r="P17" s="2">
        <v>2.411503390226795</v>
      </c>
      <c r="Q17" t="s">
        <v>835</v>
      </c>
      <c r="R17" s="1">
        <v>152</v>
      </c>
      <c r="S17" s="6">
        <v>46220</v>
      </c>
      <c r="T17" t="s">
        <v>968</v>
      </c>
      <c r="U17" s="2">
        <v>3</v>
      </c>
      <c r="V17" t="s">
        <v>971</v>
      </c>
      <c r="W17" t="s">
        <v>973</v>
      </c>
      <c r="X17" t="s">
        <v>223</v>
      </c>
      <c r="Y17" t="s">
        <v>215</v>
      </c>
      <c r="Z17" s="7" t="s">
        <v>977</v>
      </c>
      <c r="AA17" t="s">
        <v>87</v>
      </c>
      <c r="AB17" s="6">
        <v>46220.07291666666</v>
      </c>
      <c r="AC17" s="2">
        <v>617</v>
      </c>
      <c r="AD17" t="b">
        <v>1</v>
      </c>
      <c r="AE17" s="1">
        <v>46</v>
      </c>
      <c r="AF17" t="s">
        <v>1120</v>
      </c>
      <c r="AG17" s="6">
        <v>46220.50138888889</v>
      </c>
      <c r="AH17" s="6">
        <v>46221.07291666666</v>
      </c>
      <c r="AI17" s="1">
        <v>1</v>
      </c>
      <c r="AJ17" s="2">
        <v>13.71666666666667</v>
      </c>
    </row>
    <row r="18" spans="1:36">
      <c r="A18" t="s">
        <v>182</v>
      </c>
      <c r="B18" s="6">
        <v>46218.82986111111</v>
      </c>
      <c r="C18" s="7" t="s">
        <v>297</v>
      </c>
      <c r="D18" s="1">
        <v>1700</v>
      </c>
      <c r="E18" s="1">
        <v>161500</v>
      </c>
      <c r="F18" s="1">
        <v>95</v>
      </c>
      <c r="G18" s="1">
        <v>263</v>
      </c>
      <c r="H18" s="1">
        <v>4069</v>
      </c>
      <c r="I18" t="s">
        <v>817</v>
      </c>
      <c r="J18" s="1">
        <v>318485477079</v>
      </c>
      <c r="K18" s="2">
        <v>28.33333333333333</v>
      </c>
      <c r="L18" s="2">
        <v>2691.666666666667</v>
      </c>
      <c r="M18" s="6">
        <v>46220.01041666666</v>
      </c>
      <c r="N18" s="2">
        <v>143.6117647058824</v>
      </c>
      <c r="O18" s="2">
        <v>1511.702786377709</v>
      </c>
      <c r="P18" s="2">
        <v>2.768421052631579</v>
      </c>
      <c r="Q18" t="s">
        <v>836</v>
      </c>
      <c r="R18" s="1">
        <v>190</v>
      </c>
      <c r="S18" s="6">
        <v>46218</v>
      </c>
      <c r="T18" t="s">
        <v>968</v>
      </c>
      <c r="U18" s="2">
        <v>1</v>
      </c>
      <c r="V18" t="s">
        <v>969</v>
      </c>
      <c r="W18" t="s">
        <v>973</v>
      </c>
      <c r="X18" t="s">
        <v>224</v>
      </c>
      <c r="Y18" t="s">
        <v>216</v>
      </c>
      <c r="Z18" s="7" t="s">
        <v>978</v>
      </c>
      <c r="AA18" t="s">
        <v>182</v>
      </c>
      <c r="AB18" s="6">
        <v>46216.89583333334</v>
      </c>
      <c r="AC18" s="2">
        <v>2785</v>
      </c>
      <c r="AD18" t="b">
        <v>1</v>
      </c>
      <c r="AE18" s="1">
        <v>38</v>
      </c>
      <c r="AF18" t="s">
        <v>1121</v>
      </c>
      <c r="AG18" s="6">
        <v>46218.82986111111</v>
      </c>
      <c r="AH18" s="6">
        <v>46220.92708333334</v>
      </c>
      <c r="AI18" s="1">
        <v>2</v>
      </c>
      <c r="AJ18" s="2">
        <v>50</v>
      </c>
    </row>
    <row r="19" spans="1:36">
      <c r="A19" t="s">
        <v>182</v>
      </c>
      <c r="B19" s="6">
        <v>46220.02430555555</v>
      </c>
      <c r="C19" s="7" t="s">
        <v>298</v>
      </c>
      <c r="D19" s="1">
        <v>1300</v>
      </c>
      <c r="E19" s="1">
        <v>75400</v>
      </c>
      <c r="F19" s="1">
        <v>58</v>
      </c>
      <c r="G19" s="1">
        <v>178</v>
      </c>
      <c r="H19" s="1">
        <v>1331</v>
      </c>
      <c r="I19" t="s">
        <v>817</v>
      </c>
      <c r="J19" s="1">
        <v>319545329632</v>
      </c>
      <c r="K19" s="2">
        <v>21.66666666666667</v>
      </c>
      <c r="L19" s="2">
        <v>1256.666666666667</v>
      </c>
      <c r="M19" s="6">
        <v>46220.92708333334</v>
      </c>
      <c r="N19" s="2">
        <v>61.43076923076923</v>
      </c>
      <c r="O19" s="2">
        <v>1059.151193633952</v>
      </c>
      <c r="P19" s="2">
        <v>3.068965517241379</v>
      </c>
      <c r="Q19" t="s">
        <v>836</v>
      </c>
      <c r="R19" s="1">
        <v>191</v>
      </c>
      <c r="S19" s="6">
        <v>46220</v>
      </c>
      <c r="T19" t="s">
        <v>968</v>
      </c>
      <c r="U19" s="2">
        <v>3</v>
      </c>
      <c r="V19" t="s">
        <v>971</v>
      </c>
      <c r="W19" t="s">
        <v>973</v>
      </c>
      <c r="X19" t="s">
        <v>224</v>
      </c>
      <c r="Y19" t="s">
        <v>216</v>
      </c>
      <c r="Z19" s="7" t="s">
        <v>978</v>
      </c>
      <c r="AA19" t="s">
        <v>182</v>
      </c>
      <c r="AB19" s="6">
        <v>46220.01041666666</v>
      </c>
      <c r="AC19" s="2">
        <v>20</v>
      </c>
      <c r="AD19" t="b">
        <v>0</v>
      </c>
      <c r="AE19" s="1">
        <v>38</v>
      </c>
      <c r="AF19" t="s">
        <v>1121</v>
      </c>
      <c r="AG19" s="6">
        <v>46218.82986111111</v>
      </c>
      <c r="AH19" s="6">
        <v>46220.92708333334</v>
      </c>
      <c r="AI19" s="1">
        <v>2</v>
      </c>
      <c r="AJ19" s="2">
        <v>50</v>
      </c>
    </row>
    <row r="20" spans="1:36">
      <c r="A20" t="s">
        <v>182</v>
      </c>
      <c r="B20" s="6">
        <v>46221.03333333333</v>
      </c>
      <c r="C20" s="7" t="s">
        <v>299</v>
      </c>
      <c r="D20" s="1">
        <v>57</v>
      </c>
      <c r="E20" s="1">
        <v>2166</v>
      </c>
      <c r="F20" s="1">
        <v>38</v>
      </c>
      <c r="G20" s="1">
        <v>50</v>
      </c>
      <c r="H20" s="1">
        <v>0</v>
      </c>
      <c r="I20" t="s">
        <v>817</v>
      </c>
      <c r="J20" s="1">
        <v>317026616311</v>
      </c>
      <c r="K20" s="2">
        <v>0.95</v>
      </c>
      <c r="L20" s="2">
        <v>36.1</v>
      </c>
      <c r="M20" s="6">
        <v>46221.07291666666</v>
      </c>
      <c r="N20" s="2">
        <v>0</v>
      </c>
      <c r="O20" s="2">
        <v>0</v>
      </c>
      <c r="P20" s="2">
        <v>1.315789473684211</v>
      </c>
      <c r="Q20" t="s">
        <v>836</v>
      </c>
      <c r="R20" s="1">
        <v>192</v>
      </c>
      <c r="S20" s="6">
        <v>46221</v>
      </c>
      <c r="T20" t="s">
        <v>968</v>
      </c>
      <c r="U20" s="2">
        <v>4</v>
      </c>
      <c r="V20" t="s">
        <v>972</v>
      </c>
      <c r="W20" t="s">
        <v>973</v>
      </c>
      <c r="X20" t="s">
        <v>224</v>
      </c>
      <c r="Y20" t="s">
        <v>216</v>
      </c>
      <c r="Z20" s="7" t="s">
        <v>978</v>
      </c>
      <c r="AA20" t="s">
        <v>182</v>
      </c>
      <c r="AB20" s="6">
        <v>46220.92708333334</v>
      </c>
      <c r="AC20" s="2">
        <v>153</v>
      </c>
      <c r="AD20" t="b">
        <v>1</v>
      </c>
      <c r="AE20" s="1">
        <v>39</v>
      </c>
      <c r="AF20" t="s">
        <v>1122</v>
      </c>
      <c r="AG20" s="6">
        <v>46221.03333333333</v>
      </c>
      <c r="AH20" s="6">
        <v>46221.07291666666</v>
      </c>
      <c r="AI20" s="1">
        <v>1</v>
      </c>
      <c r="AJ20" s="2">
        <v>0.95</v>
      </c>
    </row>
    <row r="21" spans="1:36">
      <c r="A21" t="s">
        <v>111</v>
      </c>
      <c r="B21" s="6">
        <v>46218.83055555556</v>
      </c>
      <c r="C21" s="7" t="s">
        <v>300</v>
      </c>
      <c r="D21" s="1">
        <v>424</v>
      </c>
      <c r="E21" s="1">
        <v>1507744</v>
      </c>
      <c r="F21" s="1">
        <v>3556</v>
      </c>
      <c r="G21" s="1">
        <v>5423</v>
      </c>
      <c r="H21" s="1">
        <v>24590</v>
      </c>
      <c r="I21" t="s">
        <v>817</v>
      </c>
      <c r="J21" s="1">
        <v>319459138268</v>
      </c>
      <c r="K21" s="2">
        <v>7.066666666666666</v>
      </c>
      <c r="L21" s="2">
        <v>25129.06666666667</v>
      </c>
      <c r="M21" s="6">
        <v>46219.125</v>
      </c>
      <c r="N21" s="2">
        <v>3479.716981132075</v>
      </c>
      <c r="O21" s="2">
        <v>978.5480824330921</v>
      </c>
      <c r="P21" s="2">
        <v>1.525028121484814</v>
      </c>
      <c r="Q21" t="s">
        <v>837</v>
      </c>
      <c r="R21" s="1">
        <v>221</v>
      </c>
      <c r="S21" s="6">
        <v>46218</v>
      </c>
      <c r="T21" t="s">
        <v>968</v>
      </c>
      <c r="U21" s="2">
        <v>1</v>
      </c>
      <c r="V21" t="s">
        <v>969</v>
      </c>
      <c r="W21" t="s">
        <v>973</v>
      </c>
      <c r="X21" t="s">
        <v>224</v>
      </c>
      <c r="Y21" t="s">
        <v>216</v>
      </c>
      <c r="Z21" s="7" t="s">
        <v>979</v>
      </c>
      <c r="AA21" t="s">
        <v>111</v>
      </c>
      <c r="AB21" s="6">
        <v>46214.83333333334</v>
      </c>
      <c r="AC21" s="2">
        <v>5756</v>
      </c>
      <c r="AD21" t="b">
        <v>1</v>
      </c>
      <c r="AE21" s="1">
        <v>28</v>
      </c>
      <c r="AF21" t="s">
        <v>1123</v>
      </c>
      <c r="AG21" s="6">
        <v>46218.83055555556</v>
      </c>
      <c r="AH21" s="6">
        <v>46219.125</v>
      </c>
      <c r="AI21" s="1">
        <v>1</v>
      </c>
      <c r="AJ21" s="2">
        <v>7.066666666666666</v>
      </c>
    </row>
    <row r="22" spans="1:36">
      <c r="A22" t="s">
        <v>111</v>
      </c>
      <c r="B22" s="6">
        <v>46219.40694444445</v>
      </c>
      <c r="C22" s="7" t="s">
        <v>301</v>
      </c>
      <c r="D22" s="1">
        <v>674</v>
      </c>
      <c r="E22" s="1">
        <v>2401462</v>
      </c>
      <c r="F22" s="1">
        <v>3563</v>
      </c>
      <c r="G22" s="1">
        <v>7129</v>
      </c>
      <c r="H22" s="1">
        <v>24643</v>
      </c>
      <c r="I22" t="s">
        <v>817</v>
      </c>
      <c r="J22" s="1">
        <v>320331675353</v>
      </c>
      <c r="K22" s="2">
        <v>11.23333333333333</v>
      </c>
      <c r="L22" s="2">
        <v>40024.36666666667</v>
      </c>
      <c r="M22" s="6">
        <v>46219.875</v>
      </c>
      <c r="N22" s="2">
        <v>2193.738872403561</v>
      </c>
      <c r="O22" s="2">
        <v>615.6999361222455</v>
      </c>
      <c r="P22" s="2">
        <v>2.000841987089531</v>
      </c>
      <c r="Q22" t="s">
        <v>837</v>
      </c>
      <c r="R22" s="1">
        <v>222</v>
      </c>
      <c r="S22" s="6">
        <v>46219</v>
      </c>
      <c r="T22" t="s">
        <v>968</v>
      </c>
      <c r="U22" s="2">
        <v>2</v>
      </c>
      <c r="V22" t="s">
        <v>970</v>
      </c>
      <c r="W22" t="s">
        <v>973</v>
      </c>
      <c r="X22" t="s">
        <v>224</v>
      </c>
      <c r="Y22" t="s">
        <v>216</v>
      </c>
      <c r="Z22" s="7" t="s">
        <v>979</v>
      </c>
      <c r="AA22" t="s">
        <v>111</v>
      </c>
      <c r="AB22" s="6">
        <v>46219.125</v>
      </c>
      <c r="AC22" s="2">
        <v>406</v>
      </c>
      <c r="AD22" t="b">
        <v>1</v>
      </c>
      <c r="AE22" s="1">
        <v>29</v>
      </c>
      <c r="AF22" t="s">
        <v>1124</v>
      </c>
      <c r="AG22" s="6">
        <v>46219.40694444445</v>
      </c>
      <c r="AH22" s="6">
        <v>46220.15625</v>
      </c>
      <c r="AI22" s="1">
        <v>2</v>
      </c>
      <c r="AJ22" s="2">
        <v>16.55</v>
      </c>
    </row>
    <row r="23" spans="1:36">
      <c r="A23" t="s">
        <v>111</v>
      </c>
      <c r="B23" s="6">
        <v>46219.93472222222</v>
      </c>
      <c r="C23" s="7" t="s">
        <v>302</v>
      </c>
      <c r="D23" s="1">
        <v>319</v>
      </c>
      <c r="E23" s="1">
        <v>1274724</v>
      </c>
      <c r="F23" s="1">
        <v>3996</v>
      </c>
      <c r="G23" s="1">
        <v>6061</v>
      </c>
      <c r="H23" s="1">
        <v>9694</v>
      </c>
      <c r="I23" t="s">
        <v>817</v>
      </c>
      <c r="J23" s="1">
        <v>319544098656</v>
      </c>
      <c r="K23" s="2">
        <v>5.316666666666666</v>
      </c>
      <c r="L23" s="2">
        <v>21245.4</v>
      </c>
      <c r="M23" s="6">
        <v>46220.15625</v>
      </c>
      <c r="N23" s="2">
        <v>1823.322884012539</v>
      </c>
      <c r="O23" s="2">
        <v>456.2870080111459</v>
      </c>
      <c r="P23" s="2">
        <v>1.516766766766767</v>
      </c>
      <c r="Q23" t="s">
        <v>837</v>
      </c>
      <c r="R23" s="1">
        <v>223</v>
      </c>
      <c r="S23" s="6">
        <v>46219</v>
      </c>
      <c r="T23" t="s">
        <v>968</v>
      </c>
      <c r="U23" s="2">
        <v>2</v>
      </c>
      <c r="V23" t="s">
        <v>970</v>
      </c>
      <c r="W23" t="s">
        <v>973</v>
      </c>
      <c r="X23" t="s">
        <v>224</v>
      </c>
      <c r="Y23" t="s">
        <v>216</v>
      </c>
      <c r="Z23" s="7" t="s">
        <v>979</v>
      </c>
      <c r="AA23" t="s">
        <v>111</v>
      </c>
      <c r="AB23" s="6">
        <v>46219.875</v>
      </c>
      <c r="AC23" s="2">
        <v>86</v>
      </c>
      <c r="AD23" t="b">
        <v>0</v>
      </c>
      <c r="AE23" s="1">
        <v>29</v>
      </c>
      <c r="AF23" t="s">
        <v>1124</v>
      </c>
      <c r="AG23" s="6">
        <v>46219.40694444445</v>
      </c>
      <c r="AH23" s="6">
        <v>46220.15625</v>
      </c>
      <c r="AI23" s="1">
        <v>2</v>
      </c>
      <c r="AJ23" s="2">
        <v>16.55</v>
      </c>
    </row>
    <row r="24" spans="1:36">
      <c r="A24" t="s">
        <v>111</v>
      </c>
      <c r="B24" s="6">
        <v>46220.55972222222</v>
      </c>
      <c r="C24" s="7" t="s">
        <v>303</v>
      </c>
      <c r="D24" s="1">
        <v>334</v>
      </c>
      <c r="E24" s="1">
        <v>1060784</v>
      </c>
      <c r="F24" s="1">
        <v>3176</v>
      </c>
      <c r="G24" s="1">
        <v>4427</v>
      </c>
      <c r="H24" s="1">
        <v>8909</v>
      </c>
      <c r="I24" t="s">
        <v>817</v>
      </c>
      <c r="J24" s="1">
        <v>319421956702</v>
      </c>
      <c r="K24" s="2">
        <v>5.566666666666666</v>
      </c>
      <c r="L24" s="2">
        <v>17679.73333333333</v>
      </c>
      <c r="M24" s="6">
        <v>46220.79166666666</v>
      </c>
      <c r="N24" s="2">
        <v>1600.419161676647</v>
      </c>
      <c r="O24" s="2">
        <v>503.9103153893724</v>
      </c>
      <c r="P24" s="2">
        <v>1.393891687657431</v>
      </c>
      <c r="Q24" t="s">
        <v>837</v>
      </c>
      <c r="R24" s="1">
        <v>224</v>
      </c>
      <c r="S24" s="6">
        <v>46220</v>
      </c>
      <c r="T24" t="s">
        <v>968</v>
      </c>
      <c r="U24" s="2">
        <v>3</v>
      </c>
      <c r="V24" t="s">
        <v>971</v>
      </c>
      <c r="W24" t="s">
        <v>973</v>
      </c>
      <c r="X24" t="s">
        <v>224</v>
      </c>
      <c r="Y24" t="s">
        <v>216</v>
      </c>
      <c r="Z24" s="7" t="s">
        <v>979</v>
      </c>
      <c r="AA24" t="s">
        <v>111</v>
      </c>
      <c r="AB24" s="6">
        <v>46220.15625</v>
      </c>
      <c r="AC24" s="2">
        <v>581</v>
      </c>
      <c r="AD24" t="b">
        <v>1</v>
      </c>
      <c r="AE24" s="1">
        <v>30</v>
      </c>
      <c r="AF24" t="s">
        <v>1125</v>
      </c>
      <c r="AG24" s="6">
        <v>46220.55972222222</v>
      </c>
      <c r="AH24" s="6">
        <v>46221.07291666666</v>
      </c>
      <c r="AI24" s="1">
        <v>2</v>
      </c>
      <c r="AJ24" s="2">
        <v>11.96666666666667</v>
      </c>
    </row>
    <row r="25" spans="1:36">
      <c r="A25" t="s">
        <v>111</v>
      </c>
      <c r="B25" s="6">
        <v>46220.80625</v>
      </c>
      <c r="C25" s="7" t="s">
        <v>304</v>
      </c>
      <c r="D25" s="1">
        <v>384</v>
      </c>
      <c r="E25" s="1">
        <v>1496064</v>
      </c>
      <c r="F25" s="1">
        <v>3896</v>
      </c>
      <c r="G25" s="1">
        <v>5802</v>
      </c>
      <c r="H25" s="1">
        <v>0</v>
      </c>
      <c r="I25" t="s">
        <v>817</v>
      </c>
      <c r="J25" s="1">
        <v>319426735582</v>
      </c>
      <c r="K25" s="2">
        <v>6.4</v>
      </c>
      <c r="L25" s="2">
        <v>24934.4</v>
      </c>
      <c r="M25" s="6">
        <v>46221.07291666666</v>
      </c>
      <c r="N25" s="2">
        <v>0</v>
      </c>
      <c r="O25" s="2">
        <v>0</v>
      </c>
      <c r="P25" s="2">
        <v>1.489219712525667</v>
      </c>
      <c r="Q25" t="s">
        <v>837</v>
      </c>
      <c r="R25" s="1">
        <v>225</v>
      </c>
      <c r="S25" s="6">
        <v>46220</v>
      </c>
      <c r="T25" t="s">
        <v>968</v>
      </c>
      <c r="U25" s="2">
        <v>3</v>
      </c>
      <c r="V25" t="s">
        <v>971</v>
      </c>
      <c r="W25" t="s">
        <v>973</v>
      </c>
      <c r="X25" t="s">
        <v>224</v>
      </c>
      <c r="Y25" t="s">
        <v>216</v>
      </c>
      <c r="Z25" s="7" t="s">
        <v>979</v>
      </c>
      <c r="AA25" t="s">
        <v>111</v>
      </c>
      <c r="AB25" s="6">
        <v>46220.79166666666</v>
      </c>
      <c r="AC25" s="2">
        <v>21</v>
      </c>
      <c r="AD25" t="b">
        <v>0</v>
      </c>
      <c r="AE25" s="1">
        <v>30</v>
      </c>
      <c r="AF25" t="s">
        <v>1125</v>
      </c>
      <c r="AG25" s="6">
        <v>46220.55972222222</v>
      </c>
      <c r="AH25" s="6">
        <v>46221.07291666666</v>
      </c>
      <c r="AI25" s="1">
        <v>2</v>
      </c>
      <c r="AJ25" s="2">
        <v>11.96666666666667</v>
      </c>
    </row>
    <row r="26" spans="1:36">
      <c r="A26" t="s">
        <v>128</v>
      </c>
      <c r="B26" s="6">
        <v>46218.73402777778</v>
      </c>
      <c r="C26" s="7" t="s">
        <v>305</v>
      </c>
      <c r="D26" s="1">
        <v>1493</v>
      </c>
      <c r="E26" s="1">
        <v>486718</v>
      </c>
      <c r="F26" s="1">
        <v>326</v>
      </c>
      <c r="G26" s="1">
        <v>1801</v>
      </c>
      <c r="H26" s="1">
        <v>22762</v>
      </c>
      <c r="I26" t="s">
        <v>817</v>
      </c>
      <c r="J26" s="1">
        <v>319525753184</v>
      </c>
      <c r="K26" s="2">
        <v>24.88333333333333</v>
      </c>
      <c r="L26" s="2">
        <v>8111.966666666666</v>
      </c>
      <c r="M26" s="6">
        <v>46219.77083333334</v>
      </c>
      <c r="N26" s="2">
        <v>914.7488278633624</v>
      </c>
      <c r="O26" s="2">
        <v>2805.977999580866</v>
      </c>
      <c r="P26" s="2">
        <v>5.524539877300613</v>
      </c>
      <c r="Q26" t="s">
        <v>838</v>
      </c>
      <c r="R26" s="1">
        <v>274</v>
      </c>
      <c r="S26" s="6">
        <v>46218</v>
      </c>
      <c r="T26" t="s">
        <v>968</v>
      </c>
      <c r="U26" s="2">
        <v>1</v>
      </c>
      <c r="V26" t="s">
        <v>969</v>
      </c>
      <c r="W26" t="s">
        <v>973</v>
      </c>
      <c r="X26" t="s">
        <v>224</v>
      </c>
      <c r="Y26" t="s">
        <v>216</v>
      </c>
      <c r="Z26" s="7" t="s">
        <v>980</v>
      </c>
      <c r="AA26" t="s">
        <v>128</v>
      </c>
      <c r="AB26" s="6">
        <v>46217.10416666666</v>
      </c>
      <c r="AC26" s="2">
        <v>2347</v>
      </c>
      <c r="AD26" t="b">
        <v>1</v>
      </c>
      <c r="AE26" s="1">
        <v>48</v>
      </c>
      <c r="AF26" t="s">
        <v>1126</v>
      </c>
      <c r="AG26" s="6">
        <v>46218.73402777778</v>
      </c>
      <c r="AH26" s="6">
        <v>46221.07291666666</v>
      </c>
      <c r="AI26" s="1">
        <v>2</v>
      </c>
      <c r="AJ26" s="2">
        <v>54.95</v>
      </c>
    </row>
    <row r="27" spans="1:36">
      <c r="A27" t="s">
        <v>128</v>
      </c>
      <c r="B27" s="6">
        <v>46219.82013888889</v>
      </c>
      <c r="C27" s="7" t="s">
        <v>306</v>
      </c>
      <c r="D27" s="1">
        <v>1804</v>
      </c>
      <c r="E27" s="1">
        <v>817212</v>
      </c>
      <c r="F27" s="1">
        <v>453</v>
      </c>
      <c r="G27" s="1">
        <v>2850</v>
      </c>
      <c r="H27" s="1">
        <v>11720</v>
      </c>
      <c r="I27" t="s">
        <v>817</v>
      </c>
      <c r="J27" s="1">
        <v>318497327831</v>
      </c>
      <c r="K27" s="2">
        <v>30.06666666666666</v>
      </c>
      <c r="L27" s="2">
        <v>13620.2</v>
      </c>
      <c r="M27" s="6">
        <v>46221.07291666666</v>
      </c>
      <c r="N27" s="2">
        <v>389.8004434589801</v>
      </c>
      <c r="O27" s="2">
        <v>860.4866301522737</v>
      </c>
      <c r="P27" s="2">
        <v>6.291390728476821</v>
      </c>
      <c r="Q27" t="s">
        <v>838</v>
      </c>
      <c r="R27" s="1">
        <v>275</v>
      </c>
      <c r="S27" s="6">
        <v>46219</v>
      </c>
      <c r="T27" t="s">
        <v>968</v>
      </c>
      <c r="U27" s="2">
        <v>2</v>
      </c>
      <c r="V27" t="s">
        <v>970</v>
      </c>
      <c r="W27" t="s">
        <v>973</v>
      </c>
      <c r="X27" t="s">
        <v>224</v>
      </c>
      <c r="Y27" t="s">
        <v>216</v>
      </c>
      <c r="Z27" s="7" t="s">
        <v>980</v>
      </c>
      <c r="AA27" t="s">
        <v>128</v>
      </c>
      <c r="AB27" s="6">
        <v>46219.77083333334</v>
      </c>
      <c r="AC27" s="2">
        <v>71</v>
      </c>
      <c r="AD27" t="b">
        <v>0</v>
      </c>
      <c r="AE27" s="1">
        <v>48</v>
      </c>
      <c r="AF27" t="s">
        <v>1126</v>
      </c>
      <c r="AG27" s="6">
        <v>46218.73402777778</v>
      </c>
      <c r="AH27" s="6">
        <v>46221.07291666666</v>
      </c>
      <c r="AI27" s="1">
        <v>2</v>
      </c>
      <c r="AJ27" s="2">
        <v>54.95</v>
      </c>
    </row>
    <row r="28" spans="1:36">
      <c r="A28" t="s">
        <v>163</v>
      </c>
      <c r="B28" s="6">
        <v>46218.79027777778</v>
      </c>
      <c r="C28" s="7" t="s">
        <v>307</v>
      </c>
      <c r="D28" s="1">
        <v>122</v>
      </c>
      <c r="E28" s="1">
        <v>18544</v>
      </c>
      <c r="F28" s="1">
        <v>152</v>
      </c>
      <c r="G28" s="1">
        <v>207</v>
      </c>
      <c r="H28" s="1">
        <v>1143</v>
      </c>
      <c r="I28" t="s">
        <v>817</v>
      </c>
      <c r="J28" s="1">
        <v>317009506167</v>
      </c>
      <c r="K28" s="2">
        <v>2.033333333333333</v>
      </c>
      <c r="L28" s="2">
        <v>309.0666666666667</v>
      </c>
      <c r="M28" s="6">
        <v>46218.875</v>
      </c>
      <c r="N28" s="2">
        <v>562.1311475409836</v>
      </c>
      <c r="O28" s="2">
        <v>3698.23123382226</v>
      </c>
      <c r="P28" s="2">
        <v>1.361842105263158</v>
      </c>
      <c r="Q28" t="s">
        <v>839</v>
      </c>
      <c r="R28" s="1">
        <v>316</v>
      </c>
      <c r="S28" s="6">
        <v>46218</v>
      </c>
      <c r="T28" t="s">
        <v>968</v>
      </c>
      <c r="U28" s="2">
        <v>1</v>
      </c>
      <c r="V28" t="s">
        <v>969</v>
      </c>
      <c r="W28" t="s">
        <v>973</v>
      </c>
      <c r="X28" t="s">
        <v>224</v>
      </c>
      <c r="Y28" t="s">
        <v>216</v>
      </c>
      <c r="Z28" s="7" t="s">
        <v>981</v>
      </c>
      <c r="AA28" t="s">
        <v>163</v>
      </c>
      <c r="AB28" s="6">
        <v>46216.8125</v>
      </c>
      <c r="AC28" s="2">
        <v>2848</v>
      </c>
      <c r="AD28" t="b">
        <v>1</v>
      </c>
      <c r="AE28" s="1">
        <v>41</v>
      </c>
      <c r="AF28" t="s">
        <v>1127</v>
      </c>
      <c r="AG28" s="6">
        <v>46218.79027777778</v>
      </c>
      <c r="AH28" s="6">
        <v>46219.03125</v>
      </c>
      <c r="AI28" s="1">
        <v>2</v>
      </c>
      <c r="AJ28" s="2">
        <v>4.4</v>
      </c>
    </row>
    <row r="29" spans="1:36">
      <c r="A29" t="s">
        <v>163</v>
      </c>
      <c r="B29" s="6">
        <v>46218.93263888889</v>
      </c>
      <c r="C29" s="7" t="s">
        <v>308</v>
      </c>
      <c r="D29" s="1">
        <v>142</v>
      </c>
      <c r="E29" s="1">
        <v>15478</v>
      </c>
      <c r="F29" s="1">
        <v>109</v>
      </c>
      <c r="G29" s="1">
        <v>149</v>
      </c>
      <c r="H29" s="1">
        <v>494</v>
      </c>
      <c r="I29" t="s">
        <v>817</v>
      </c>
      <c r="J29" s="1">
        <v>320496489563</v>
      </c>
      <c r="K29" s="2">
        <v>2.366666666666667</v>
      </c>
      <c r="L29" s="2">
        <v>257.9666666666666</v>
      </c>
      <c r="M29" s="6">
        <v>46219.03125</v>
      </c>
      <c r="N29" s="2">
        <v>208.7323943661972</v>
      </c>
      <c r="O29" s="2">
        <v>1914.976095102727</v>
      </c>
      <c r="P29" s="2">
        <v>1.36697247706422</v>
      </c>
      <c r="Q29" t="s">
        <v>839</v>
      </c>
      <c r="R29" s="1">
        <v>317</v>
      </c>
      <c r="S29" s="6">
        <v>46218</v>
      </c>
      <c r="T29" t="s">
        <v>968</v>
      </c>
      <c r="U29" s="2">
        <v>1</v>
      </c>
      <c r="V29" t="s">
        <v>969</v>
      </c>
      <c r="W29" t="s">
        <v>973</v>
      </c>
      <c r="X29" t="s">
        <v>224</v>
      </c>
      <c r="Y29" t="s">
        <v>216</v>
      </c>
      <c r="Z29" s="7" t="s">
        <v>981</v>
      </c>
      <c r="AA29" t="s">
        <v>163</v>
      </c>
      <c r="AB29" s="6">
        <v>46218.875</v>
      </c>
      <c r="AC29" s="2">
        <v>83</v>
      </c>
      <c r="AD29" t="b">
        <v>0</v>
      </c>
      <c r="AE29" s="1">
        <v>41</v>
      </c>
      <c r="AF29" t="s">
        <v>1127</v>
      </c>
      <c r="AG29" s="6">
        <v>46218.79027777778</v>
      </c>
      <c r="AH29" s="6">
        <v>46219.03125</v>
      </c>
      <c r="AI29" s="1">
        <v>2</v>
      </c>
      <c r="AJ29" s="2">
        <v>4.4</v>
      </c>
    </row>
    <row r="30" spans="1:36">
      <c r="A30" t="s">
        <v>163</v>
      </c>
      <c r="B30" s="6">
        <v>46219.38958333333</v>
      </c>
      <c r="C30" s="7" t="s">
        <v>309</v>
      </c>
      <c r="D30" s="1">
        <v>204</v>
      </c>
      <c r="E30" s="1">
        <v>14280</v>
      </c>
      <c r="F30" s="1">
        <v>70</v>
      </c>
      <c r="G30" s="1">
        <v>97</v>
      </c>
      <c r="H30" s="1">
        <v>355</v>
      </c>
      <c r="I30" t="s">
        <v>817</v>
      </c>
      <c r="J30" s="1">
        <v>318491889367</v>
      </c>
      <c r="K30" s="2">
        <v>3.4</v>
      </c>
      <c r="L30" s="2">
        <v>238</v>
      </c>
      <c r="M30" s="6">
        <v>46219.53125</v>
      </c>
      <c r="N30" s="2">
        <v>104.4117647058824</v>
      </c>
      <c r="O30" s="2">
        <v>1491.596638655462</v>
      </c>
      <c r="P30" s="2">
        <v>1.385714285714286</v>
      </c>
      <c r="Q30" t="s">
        <v>839</v>
      </c>
      <c r="R30" s="1">
        <v>318</v>
      </c>
      <c r="S30" s="6">
        <v>46219</v>
      </c>
      <c r="T30" t="s">
        <v>968</v>
      </c>
      <c r="U30" s="2">
        <v>2</v>
      </c>
      <c r="V30" t="s">
        <v>970</v>
      </c>
      <c r="W30" t="s">
        <v>973</v>
      </c>
      <c r="X30" t="s">
        <v>224</v>
      </c>
      <c r="Y30" t="s">
        <v>216</v>
      </c>
      <c r="Z30" s="7" t="s">
        <v>981</v>
      </c>
      <c r="AA30" t="s">
        <v>163</v>
      </c>
      <c r="AB30" s="6">
        <v>46219.03125</v>
      </c>
      <c r="AC30" s="2">
        <v>516</v>
      </c>
      <c r="AD30" t="b">
        <v>1</v>
      </c>
      <c r="AE30" s="1">
        <v>42</v>
      </c>
      <c r="AF30" t="s">
        <v>1128</v>
      </c>
      <c r="AG30" s="6">
        <v>46219.38958333333</v>
      </c>
      <c r="AH30" s="6">
        <v>46220.01041666666</v>
      </c>
      <c r="AI30" s="1">
        <v>4</v>
      </c>
      <c r="AJ30" s="2">
        <v>11.91666666666667</v>
      </c>
    </row>
    <row r="31" spans="1:36">
      <c r="A31" t="s">
        <v>163</v>
      </c>
      <c r="B31" s="6">
        <v>46219.57569444444</v>
      </c>
      <c r="C31" s="7" t="s">
        <v>310</v>
      </c>
      <c r="D31" s="1">
        <v>11</v>
      </c>
      <c r="E31" s="1">
        <v>836</v>
      </c>
      <c r="F31" s="1">
        <v>76</v>
      </c>
      <c r="G31" s="1">
        <v>134</v>
      </c>
      <c r="H31" s="1">
        <v>24</v>
      </c>
      <c r="I31" t="s">
        <v>817</v>
      </c>
      <c r="J31" s="1">
        <v>320334452697</v>
      </c>
      <c r="K31" s="2">
        <v>0.1833333333333333</v>
      </c>
      <c r="L31" s="2">
        <v>13.93333333333333</v>
      </c>
      <c r="M31" s="6">
        <v>46219.58333333334</v>
      </c>
      <c r="N31" s="2">
        <v>130.9090909090909</v>
      </c>
      <c r="O31" s="2">
        <v>1722.488038277512</v>
      </c>
      <c r="P31" s="2">
        <v>1.763157894736842</v>
      </c>
      <c r="Q31" t="s">
        <v>839</v>
      </c>
      <c r="R31" s="1">
        <v>319</v>
      </c>
      <c r="S31" s="6">
        <v>46219</v>
      </c>
      <c r="T31" t="s">
        <v>968</v>
      </c>
      <c r="U31" s="2">
        <v>2</v>
      </c>
      <c r="V31" t="s">
        <v>970</v>
      </c>
      <c r="W31" t="s">
        <v>973</v>
      </c>
      <c r="X31" t="s">
        <v>224</v>
      </c>
      <c r="Y31" t="s">
        <v>216</v>
      </c>
      <c r="Z31" s="7" t="s">
        <v>981</v>
      </c>
      <c r="AA31" t="s">
        <v>163</v>
      </c>
      <c r="AB31" s="6">
        <v>46219.53125</v>
      </c>
      <c r="AC31" s="2">
        <v>64</v>
      </c>
      <c r="AD31" t="b">
        <v>0</v>
      </c>
      <c r="AE31" s="1">
        <v>42</v>
      </c>
      <c r="AF31" t="s">
        <v>1128</v>
      </c>
      <c r="AG31" s="6">
        <v>46219.38958333333</v>
      </c>
      <c r="AH31" s="6">
        <v>46220.01041666666</v>
      </c>
      <c r="AI31" s="1">
        <v>4</v>
      </c>
      <c r="AJ31" s="2">
        <v>11.91666666666667</v>
      </c>
    </row>
    <row r="32" spans="1:36">
      <c r="A32" t="s">
        <v>163</v>
      </c>
      <c r="B32" s="6">
        <v>46219.64097222222</v>
      </c>
      <c r="C32" s="7" t="s">
        <v>311</v>
      </c>
      <c r="D32" s="1">
        <v>427</v>
      </c>
      <c r="E32" s="1">
        <v>1143079</v>
      </c>
      <c r="F32" s="1">
        <v>2677</v>
      </c>
      <c r="G32" s="1">
        <v>13851</v>
      </c>
      <c r="H32" s="1">
        <v>7065</v>
      </c>
      <c r="I32" t="s">
        <v>817</v>
      </c>
      <c r="J32" s="1">
        <v>318494406487</v>
      </c>
      <c r="K32" s="2">
        <v>7.116666666666666</v>
      </c>
      <c r="L32" s="2">
        <v>19051.31666666667</v>
      </c>
      <c r="M32" s="6">
        <v>46219.9375</v>
      </c>
      <c r="N32" s="2">
        <v>992.7400468384076</v>
      </c>
      <c r="O32" s="2">
        <v>370.8405105858825</v>
      </c>
      <c r="P32" s="2">
        <v>5.174075457601793</v>
      </c>
      <c r="Q32" t="s">
        <v>839</v>
      </c>
      <c r="R32" s="1">
        <v>320</v>
      </c>
      <c r="S32" s="6">
        <v>46219</v>
      </c>
      <c r="T32" t="s">
        <v>968</v>
      </c>
      <c r="U32" s="2">
        <v>2</v>
      </c>
      <c r="V32" t="s">
        <v>970</v>
      </c>
      <c r="W32" t="s">
        <v>973</v>
      </c>
      <c r="X32" t="s">
        <v>224</v>
      </c>
      <c r="Y32" t="s">
        <v>216</v>
      </c>
      <c r="Z32" s="7" t="s">
        <v>981</v>
      </c>
      <c r="AA32" t="s">
        <v>163</v>
      </c>
      <c r="AB32" s="6">
        <v>46219.58333333334</v>
      </c>
      <c r="AC32" s="2">
        <v>83</v>
      </c>
      <c r="AD32" t="b">
        <v>0</v>
      </c>
      <c r="AE32" s="1">
        <v>42</v>
      </c>
      <c r="AF32" t="s">
        <v>1128</v>
      </c>
      <c r="AG32" s="6">
        <v>46219.38958333333</v>
      </c>
      <c r="AH32" s="6">
        <v>46220.01041666666</v>
      </c>
      <c r="AI32" s="1">
        <v>4</v>
      </c>
      <c r="AJ32" s="2">
        <v>11.91666666666667</v>
      </c>
    </row>
    <row r="33" spans="1:36">
      <c r="A33" t="s">
        <v>163</v>
      </c>
      <c r="B33" s="6">
        <v>46219.95972222222</v>
      </c>
      <c r="C33" s="7" t="s">
        <v>312</v>
      </c>
      <c r="D33" s="1">
        <v>73</v>
      </c>
      <c r="E33" s="1">
        <v>32485</v>
      </c>
      <c r="F33" s="1">
        <v>445</v>
      </c>
      <c r="G33" s="1">
        <v>720</v>
      </c>
      <c r="H33" s="1">
        <v>125</v>
      </c>
      <c r="I33" t="s">
        <v>817</v>
      </c>
      <c r="J33" s="1">
        <v>320515255899</v>
      </c>
      <c r="K33" s="2">
        <v>1.216666666666667</v>
      </c>
      <c r="L33" s="2">
        <v>541.4166666666666</v>
      </c>
      <c r="M33" s="6">
        <v>46220.01041666666</v>
      </c>
      <c r="N33" s="2">
        <v>102.7397260273973</v>
      </c>
      <c r="O33" s="2">
        <v>230.8757888256118</v>
      </c>
      <c r="P33" s="2">
        <v>1.617977528089888</v>
      </c>
      <c r="Q33" t="s">
        <v>839</v>
      </c>
      <c r="R33" s="1">
        <v>321</v>
      </c>
      <c r="S33" s="6">
        <v>46219</v>
      </c>
      <c r="T33" t="s">
        <v>968</v>
      </c>
      <c r="U33" s="2">
        <v>2</v>
      </c>
      <c r="V33" t="s">
        <v>970</v>
      </c>
      <c r="W33" t="s">
        <v>973</v>
      </c>
      <c r="X33" t="s">
        <v>224</v>
      </c>
      <c r="Y33" t="s">
        <v>216</v>
      </c>
      <c r="Z33" s="7" t="s">
        <v>981</v>
      </c>
      <c r="AA33" t="s">
        <v>163</v>
      </c>
      <c r="AB33" s="6">
        <v>46219.9375</v>
      </c>
      <c r="AC33" s="2">
        <v>32</v>
      </c>
      <c r="AD33" t="b">
        <v>0</v>
      </c>
      <c r="AE33" s="1">
        <v>42</v>
      </c>
      <c r="AF33" t="s">
        <v>1128</v>
      </c>
      <c r="AG33" s="6">
        <v>46219.38958333333</v>
      </c>
      <c r="AH33" s="6">
        <v>46220.01041666666</v>
      </c>
      <c r="AI33" s="1">
        <v>4</v>
      </c>
      <c r="AJ33" s="2">
        <v>11.91666666666667</v>
      </c>
    </row>
    <row r="34" spans="1:36">
      <c r="A34" t="s">
        <v>163</v>
      </c>
      <c r="B34" s="6">
        <v>46220.39583333334</v>
      </c>
      <c r="C34" s="7" t="s">
        <v>313</v>
      </c>
      <c r="D34" s="1">
        <v>240</v>
      </c>
      <c r="E34" s="1">
        <v>42720</v>
      </c>
      <c r="F34" s="1">
        <v>178</v>
      </c>
      <c r="G34" s="1">
        <v>252</v>
      </c>
      <c r="H34" s="1">
        <v>351</v>
      </c>
      <c r="I34" t="s">
        <v>817</v>
      </c>
      <c r="J34" s="1">
        <v>320408338394</v>
      </c>
      <c r="K34" s="2">
        <v>4</v>
      </c>
      <c r="L34" s="2">
        <v>712</v>
      </c>
      <c r="M34" s="6">
        <v>46220.5625</v>
      </c>
      <c r="N34" s="2">
        <v>87.75</v>
      </c>
      <c r="O34" s="2">
        <v>492.9775280898876</v>
      </c>
      <c r="P34" s="2">
        <v>1.415730337078652</v>
      </c>
      <c r="Q34" t="s">
        <v>839</v>
      </c>
      <c r="R34" s="1">
        <v>322</v>
      </c>
      <c r="S34" s="6">
        <v>46220</v>
      </c>
      <c r="T34" t="s">
        <v>968</v>
      </c>
      <c r="U34" s="2">
        <v>3</v>
      </c>
      <c r="V34" t="s">
        <v>971</v>
      </c>
      <c r="W34" t="s">
        <v>973</v>
      </c>
      <c r="X34" t="s">
        <v>224</v>
      </c>
      <c r="Y34" t="s">
        <v>216</v>
      </c>
      <c r="Z34" s="7" t="s">
        <v>981</v>
      </c>
      <c r="AA34" t="s">
        <v>163</v>
      </c>
      <c r="AB34" s="6">
        <v>46220.01041666666</v>
      </c>
      <c r="AC34" s="2">
        <v>555</v>
      </c>
      <c r="AD34" t="b">
        <v>1</v>
      </c>
      <c r="AE34" s="1">
        <v>43</v>
      </c>
      <c r="AF34" t="s">
        <v>1129</v>
      </c>
      <c r="AG34" s="6">
        <v>46220.39583333334</v>
      </c>
      <c r="AH34" s="6">
        <v>46220.5625</v>
      </c>
      <c r="AI34" s="1">
        <v>1</v>
      </c>
      <c r="AJ34" s="2">
        <v>4</v>
      </c>
    </row>
    <row r="35" spans="1:36">
      <c r="A35" t="s">
        <v>163</v>
      </c>
      <c r="B35" s="6">
        <v>46220.62916666667</v>
      </c>
      <c r="C35" s="7" t="s">
        <v>314</v>
      </c>
      <c r="D35" s="1">
        <v>204</v>
      </c>
      <c r="E35" s="1">
        <v>24072</v>
      </c>
      <c r="F35" s="1">
        <v>118</v>
      </c>
      <c r="G35" s="1">
        <v>162</v>
      </c>
      <c r="H35" s="1">
        <v>236</v>
      </c>
      <c r="I35" t="s">
        <v>817</v>
      </c>
      <c r="J35" s="1">
        <v>320412560346</v>
      </c>
      <c r="K35" s="2">
        <v>3.4</v>
      </c>
      <c r="L35" s="2">
        <v>401.2</v>
      </c>
      <c r="M35" s="6">
        <v>46220.77083333334</v>
      </c>
      <c r="N35" s="2">
        <v>69.41176470588235</v>
      </c>
      <c r="O35" s="2">
        <v>588.2352941176471</v>
      </c>
      <c r="P35" s="2">
        <v>1.372881355932203</v>
      </c>
      <c r="Q35" t="s">
        <v>839</v>
      </c>
      <c r="R35" s="1">
        <v>323</v>
      </c>
      <c r="S35" s="6">
        <v>46220</v>
      </c>
      <c r="T35" t="s">
        <v>968</v>
      </c>
      <c r="U35" s="2">
        <v>3</v>
      </c>
      <c r="V35" t="s">
        <v>971</v>
      </c>
      <c r="W35" t="s">
        <v>973</v>
      </c>
      <c r="X35" t="s">
        <v>224</v>
      </c>
      <c r="Y35" t="s">
        <v>216</v>
      </c>
      <c r="Z35" s="7" t="s">
        <v>981</v>
      </c>
      <c r="AA35" t="s">
        <v>163</v>
      </c>
      <c r="AB35" s="6">
        <v>46220.5625</v>
      </c>
      <c r="AC35" s="2">
        <v>96</v>
      </c>
      <c r="AD35" t="b">
        <v>1</v>
      </c>
      <c r="AE35" s="1">
        <v>44</v>
      </c>
      <c r="AF35" t="s">
        <v>1130</v>
      </c>
      <c r="AG35" s="6">
        <v>46220.62916666667</v>
      </c>
      <c r="AH35" s="6">
        <v>46221.07291666666</v>
      </c>
      <c r="AI35" s="1">
        <v>3</v>
      </c>
      <c r="AJ35" s="2">
        <v>8.333333333333332</v>
      </c>
    </row>
    <row r="36" spans="1:36">
      <c r="A36" t="s">
        <v>163</v>
      </c>
      <c r="B36" s="6">
        <v>46220.82847222222</v>
      </c>
      <c r="C36" s="7" t="s">
        <v>315</v>
      </c>
      <c r="D36" s="1">
        <v>217</v>
      </c>
      <c r="E36" s="1">
        <v>21266</v>
      </c>
      <c r="F36" s="1">
        <v>98</v>
      </c>
      <c r="G36" s="1">
        <v>127</v>
      </c>
      <c r="H36" s="1">
        <v>228</v>
      </c>
      <c r="I36" t="s">
        <v>817</v>
      </c>
      <c r="J36" s="1">
        <v>320529293019</v>
      </c>
      <c r="K36" s="2">
        <v>3.616666666666666</v>
      </c>
      <c r="L36" s="2">
        <v>354.4333333333333</v>
      </c>
      <c r="M36" s="6">
        <v>46220.97916666666</v>
      </c>
      <c r="N36" s="2">
        <v>63.04147465437789</v>
      </c>
      <c r="O36" s="2">
        <v>643.2803536161008</v>
      </c>
      <c r="P36" s="2">
        <v>1.295918367346939</v>
      </c>
      <c r="Q36" t="s">
        <v>839</v>
      </c>
      <c r="R36" s="1">
        <v>324</v>
      </c>
      <c r="S36" s="6">
        <v>46220</v>
      </c>
      <c r="T36" t="s">
        <v>968</v>
      </c>
      <c r="U36" s="2">
        <v>3</v>
      </c>
      <c r="V36" t="s">
        <v>971</v>
      </c>
      <c r="W36" t="s">
        <v>973</v>
      </c>
      <c r="X36" t="s">
        <v>224</v>
      </c>
      <c r="Y36" t="s">
        <v>216</v>
      </c>
      <c r="Z36" s="7" t="s">
        <v>981</v>
      </c>
      <c r="AA36" t="s">
        <v>163</v>
      </c>
      <c r="AB36" s="6">
        <v>46220.77083333334</v>
      </c>
      <c r="AC36" s="2">
        <v>83</v>
      </c>
      <c r="AD36" t="b">
        <v>0</v>
      </c>
      <c r="AE36" s="1">
        <v>44</v>
      </c>
      <c r="AF36" t="s">
        <v>1130</v>
      </c>
      <c r="AG36" s="6">
        <v>46220.62916666667</v>
      </c>
      <c r="AH36" s="6">
        <v>46221.07291666666</v>
      </c>
      <c r="AI36" s="1">
        <v>3</v>
      </c>
      <c r="AJ36" s="2">
        <v>8.333333333333332</v>
      </c>
    </row>
    <row r="37" spans="1:36">
      <c r="A37" t="s">
        <v>163</v>
      </c>
      <c r="B37" s="6">
        <v>46221.01805555556</v>
      </c>
      <c r="C37" s="7" t="s">
        <v>316</v>
      </c>
      <c r="D37" s="1">
        <v>79</v>
      </c>
      <c r="E37" s="1">
        <v>7584</v>
      </c>
      <c r="F37" s="1">
        <v>96</v>
      </c>
      <c r="G37" s="1">
        <v>121</v>
      </c>
      <c r="H37" s="1">
        <v>139</v>
      </c>
      <c r="I37" t="s">
        <v>817</v>
      </c>
      <c r="J37" s="1">
        <v>320365583705</v>
      </c>
      <c r="K37" s="2">
        <v>1.316666666666667</v>
      </c>
      <c r="L37" s="2">
        <v>126.4</v>
      </c>
      <c r="M37" s="6">
        <v>46221.07291666666</v>
      </c>
      <c r="N37" s="2">
        <v>105.5696202531645</v>
      </c>
      <c r="O37" s="2">
        <v>1099.683544303797</v>
      </c>
      <c r="P37" s="2">
        <v>1.260416666666667</v>
      </c>
      <c r="Q37" t="s">
        <v>839</v>
      </c>
      <c r="R37" s="1">
        <v>325</v>
      </c>
      <c r="S37" s="6">
        <v>46221</v>
      </c>
      <c r="T37" t="s">
        <v>968</v>
      </c>
      <c r="U37" s="2">
        <v>4</v>
      </c>
      <c r="V37" t="s">
        <v>972</v>
      </c>
      <c r="W37" t="s">
        <v>973</v>
      </c>
      <c r="X37" t="s">
        <v>224</v>
      </c>
      <c r="Y37" t="s">
        <v>216</v>
      </c>
      <c r="Z37" s="7" t="s">
        <v>981</v>
      </c>
      <c r="AA37" t="s">
        <v>163</v>
      </c>
      <c r="AB37" s="6">
        <v>46220.97916666666</v>
      </c>
      <c r="AC37" s="2">
        <v>56</v>
      </c>
      <c r="AD37" t="b">
        <v>0</v>
      </c>
      <c r="AE37" s="1">
        <v>44</v>
      </c>
      <c r="AF37" t="s">
        <v>1130</v>
      </c>
      <c r="AG37" s="6">
        <v>46220.62916666667</v>
      </c>
      <c r="AH37" s="6">
        <v>46221.07291666666</v>
      </c>
      <c r="AI37" s="1">
        <v>3</v>
      </c>
      <c r="AJ37" s="2">
        <v>8.333333333333332</v>
      </c>
    </row>
    <row r="38" spans="1:36">
      <c r="A38" t="s">
        <v>167</v>
      </c>
      <c r="B38" s="6">
        <v>46218.87777777778</v>
      </c>
      <c r="C38" s="7" t="s">
        <v>317</v>
      </c>
      <c r="D38" s="1">
        <v>41</v>
      </c>
      <c r="E38" s="1">
        <v>5576</v>
      </c>
      <c r="F38" s="1">
        <v>136</v>
      </c>
      <c r="G38" s="1">
        <v>203</v>
      </c>
      <c r="H38" s="1">
        <v>476</v>
      </c>
      <c r="I38" t="s">
        <v>818</v>
      </c>
      <c r="J38" s="1">
        <v>320324922585</v>
      </c>
      <c r="K38" s="2">
        <v>0.6833333333333333</v>
      </c>
      <c r="L38" s="2">
        <v>92.93333333333334</v>
      </c>
      <c r="M38" s="6">
        <v>46218.90625</v>
      </c>
      <c r="N38" s="2">
        <v>696.5853658536586</v>
      </c>
      <c r="O38" s="2">
        <v>5121.951219512195</v>
      </c>
      <c r="P38" s="2">
        <v>1.492647058823529</v>
      </c>
      <c r="Q38" t="s">
        <v>840</v>
      </c>
      <c r="R38" s="1">
        <v>357</v>
      </c>
      <c r="S38" s="6">
        <v>46218</v>
      </c>
      <c r="T38" t="s">
        <v>968</v>
      </c>
      <c r="U38" s="2">
        <v>1</v>
      </c>
      <c r="V38" t="s">
        <v>969</v>
      </c>
      <c r="W38" t="s">
        <v>973</v>
      </c>
      <c r="X38" t="s">
        <v>224</v>
      </c>
      <c r="Y38" t="s">
        <v>216</v>
      </c>
      <c r="Z38" s="7" t="s">
        <v>982</v>
      </c>
      <c r="AA38" t="s">
        <v>167</v>
      </c>
      <c r="AB38" s="6">
        <v>46215.57291666666</v>
      </c>
      <c r="AC38" s="2">
        <v>4759</v>
      </c>
      <c r="AD38" t="b">
        <v>1</v>
      </c>
      <c r="AE38" s="1">
        <v>31</v>
      </c>
      <c r="AF38" t="s">
        <v>1131</v>
      </c>
      <c r="AG38" s="6">
        <v>46218.87777777778</v>
      </c>
      <c r="AH38" s="6">
        <v>46218.90625</v>
      </c>
      <c r="AI38" s="1">
        <v>1</v>
      </c>
      <c r="AJ38" s="2">
        <v>0.6833333333333333</v>
      </c>
    </row>
    <row r="39" spans="1:36">
      <c r="A39" t="s">
        <v>167</v>
      </c>
      <c r="B39" s="6">
        <v>46219.01597222222</v>
      </c>
      <c r="C39" s="7" t="s">
        <v>318</v>
      </c>
      <c r="D39" s="1">
        <v>787</v>
      </c>
      <c r="E39" s="1">
        <v>73191</v>
      </c>
      <c r="F39" s="1">
        <v>93</v>
      </c>
      <c r="G39" s="1">
        <v>311</v>
      </c>
      <c r="H39" s="1">
        <v>4283</v>
      </c>
      <c r="I39" t="s">
        <v>817</v>
      </c>
      <c r="J39" s="1">
        <v>320498410075</v>
      </c>
      <c r="K39" s="2">
        <v>13.11666666666667</v>
      </c>
      <c r="L39" s="2">
        <v>1219.85</v>
      </c>
      <c r="M39" s="6">
        <v>46219.5625</v>
      </c>
      <c r="N39" s="2">
        <v>326.5311308767471</v>
      </c>
      <c r="O39" s="2">
        <v>3511.087428782228</v>
      </c>
      <c r="P39" s="2">
        <v>3.344086021505376</v>
      </c>
      <c r="Q39" t="s">
        <v>840</v>
      </c>
      <c r="R39" s="1">
        <v>358</v>
      </c>
      <c r="S39" s="6">
        <v>46219</v>
      </c>
      <c r="T39" t="s">
        <v>968</v>
      </c>
      <c r="U39" s="2">
        <v>2</v>
      </c>
      <c r="V39" t="s">
        <v>970</v>
      </c>
      <c r="W39" t="s">
        <v>973</v>
      </c>
      <c r="X39" t="s">
        <v>224</v>
      </c>
      <c r="Y39" t="s">
        <v>216</v>
      </c>
      <c r="Z39" s="7" t="s">
        <v>982</v>
      </c>
      <c r="AA39" t="s">
        <v>167</v>
      </c>
      <c r="AB39" s="6">
        <v>46218.90625</v>
      </c>
      <c r="AC39" s="2">
        <v>158</v>
      </c>
      <c r="AD39" t="b">
        <v>1</v>
      </c>
      <c r="AE39" s="1">
        <v>32</v>
      </c>
      <c r="AF39" t="s">
        <v>1132</v>
      </c>
      <c r="AG39" s="6">
        <v>46219.01597222222</v>
      </c>
      <c r="AH39" s="6">
        <v>46219.625</v>
      </c>
      <c r="AI39" s="1">
        <v>2</v>
      </c>
      <c r="AJ39" s="2">
        <v>14.1</v>
      </c>
    </row>
    <row r="40" spans="1:36">
      <c r="A40" t="s">
        <v>167</v>
      </c>
      <c r="B40" s="6">
        <v>46219.58402777778</v>
      </c>
      <c r="C40" s="7" t="s">
        <v>319</v>
      </c>
      <c r="D40" s="1">
        <v>59</v>
      </c>
      <c r="E40" s="1">
        <v>3835</v>
      </c>
      <c r="F40" s="1">
        <v>65</v>
      </c>
      <c r="G40" s="1">
        <v>86</v>
      </c>
      <c r="H40" s="1">
        <v>158</v>
      </c>
      <c r="I40" t="s">
        <v>817</v>
      </c>
      <c r="J40" s="1">
        <v>320334622297</v>
      </c>
      <c r="K40" s="2">
        <v>0.9833333333333332</v>
      </c>
      <c r="L40" s="2">
        <v>63.91666666666666</v>
      </c>
      <c r="M40" s="6">
        <v>46219.625</v>
      </c>
      <c r="N40" s="2">
        <v>160.6779661016949</v>
      </c>
      <c r="O40" s="2">
        <v>2471.968709256845</v>
      </c>
      <c r="P40" s="2">
        <v>1.323076923076923</v>
      </c>
      <c r="Q40" t="s">
        <v>840</v>
      </c>
      <c r="R40" s="1">
        <v>359</v>
      </c>
      <c r="S40" s="6">
        <v>46219</v>
      </c>
      <c r="T40" t="s">
        <v>968</v>
      </c>
      <c r="U40" s="2">
        <v>2</v>
      </c>
      <c r="V40" t="s">
        <v>970</v>
      </c>
      <c r="W40" t="s">
        <v>973</v>
      </c>
      <c r="X40" t="s">
        <v>224</v>
      </c>
      <c r="Y40" t="s">
        <v>216</v>
      </c>
      <c r="Z40" s="7" t="s">
        <v>982</v>
      </c>
      <c r="AA40" t="s">
        <v>167</v>
      </c>
      <c r="AB40" s="6">
        <v>46219.5625</v>
      </c>
      <c r="AC40" s="2">
        <v>31</v>
      </c>
      <c r="AD40" t="b">
        <v>0</v>
      </c>
      <c r="AE40" s="1">
        <v>32</v>
      </c>
      <c r="AF40" t="s">
        <v>1132</v>
      </c>
      <c r="AG40" s="6">
        <v>46219.01597222222</v>
      </c>
      <c r="AH40" s="6">
        <v>46219.625</v>
      </c>
      <c r="AI40" s="1">
        <v>2</v>
      </c>
      <c r="AJ40" s="2">
        <v>14.1</v>
      </c>
    </row>
    <row r="41" spans="1:36">
      <c r="A41" t="s">
        <v>167</v>
      </c>
      <c r="B41" s="6">
        <v>46219.81875</v>
      </c>
      <c r="C41" s="7" t="s">
        <v>320</v>
      </c>
      <c r="D41" s="1">
        <v>21</v>
      </c>
      <c r="E41" s="1">
        <v>1449</v>
      </c>
      <c r="F41" s="1">
        <v>69</v>
      </c>
      <c r="G41" s="1">
        <v>152</v>
      </c>
      <c r="H41" s="1">
        <v>184</v>
      </c>
      <c r="I41" t="s">
        <v>817</v>
      </c>
      <c r="J41" s="1">
        <v>320510709211</v>
      </c>
      <c r="K41" s="2">
        <v>0.35</v>
      </c>
      <c r="L41" s="2">
        <v>24.15</v>
      </c>
      <c r="M41" s="6">
        <v>46219.83333333334</v>
      </c>
      <c r="N41" s="2">
        <v>525.7142857142858</v>
      </c>
      <c r="O41" s="2">
        <v>7619.047619047619</v>
      </c>
      <c r="P41" s="2">
        <v>2.202898550724638</v>
      </c>
      <c r="Q41" t="s">
        <v>840</v>
      </c>
      <c r="R41" s="1">
        <v>360</v>
      </c>
      <c r="S41" s="6">
        <v>46219</v>
      </c>
      <c r="T41" t="s">
        <v>968</v>
      </c>
      <c r="U41" s="2">
        <v>2</v>
      </c>
      <c r="V41" t="s">
        <v>970</v>
      </c>
      <c r="W41" t="s">
        <v>973</v>
      </c>
      <c r="X41" t="s">
        <v>224</v>
      </c>
      <c r="Y41" t="s">
        <v>216</v>
      </c>
      <c r="Z41" s="7" t="s">
        <v>982</v>
      </c>
      <c r="AA41" t="s">
        <v>167</v>
      </c>
      <c r="AB41" s="6">
        <v>46219.625</v>
      </c>
      <c r="AC41" s="2">
        <v>279</v>
      </c>
      <c r="AD41" t="b">
        <v>1</v>
      </c>
      <c r="AE41" s="1">
        <v>33</v>
      </c>
      <c r="AF41" t="s">
        <v>1133</v>
      </c>
      <c r="AG41" s="6">
        <v>46219.81875</v>
      </c>
      <c r="AH41" s="6">
        <v>46220.11458333334</v>
      </c>
      <c r="AI41" s="1">
        <v>2</v>
      </c>
      <c r="AJ41" s="2">
        <v>6.866666666666666</v>
      </c>
    </row>
    <row r="42" spans="1:36">
      <c r="A42" t="s">
        <v>167</v>
      </c>
      <c r="B42" s="6">
        <v>46219.84305555555</v>
      </c>
      <c r="C42" s="7" t="s">
        <v>321</v>
      </c>
      <c r="D42" s="1">
        <v>391</v>
      </c>
      <c r="E42" s="1">
        <v>51221</v>
      </c>
      <c r="F42" s="1">
        <v>131</v>
      </c>
      <c r="G42" s="1">
        <v>307</v>
      </c>
      <c r="H42" s="1">
        <v>1942</v>
      </c>
      <c r="I42" t="s">
        <v>817</v>
      </c>
      <c r="J42" s="1">
        <v>320400145754</v>
      </c>
      <c r="K42" s="2">
        <v>6.516666666666667</v>
      </c>
      <c r="L42" s="2">
        <v>853.6833333333333</v>
      </c>
      <c r="M42" s="6">
        <v>46220.11458333334</v>
      </c>
      <c r="N42" s="2">
        <v>298.005115089514</v>
      </c>
      <c r="O42" s="2">
        <v>2274.848206790184</v>
      </c>
      <c r="P42" s="2">
        <v>2.343511450381679</v>
      </c>
      <c r="Q42" t="s">
        <v>840</v>
      </c>
      <c r="R42" s="1">
        <v>361</v>
      </c>
      <c r="S42" s="6">
        <v>46219</v>
      </c>
      <c r="T42" t="s">
        <v>968</v>
      </c>
      <c r="U42" s="2">
        <v>2</v>
      </c>
      <c r="V42" t="s">
        <v>970</v>
      </c>
      <c r="W42" t="s">
        <v>973</v>
      </c>
      <c r="X42" t="s">
        <v>224</v>
      </c>
      <c r="Y42" t="s">
        <v>216</v>
      </c>
      <c r="Z42" s="7" t="s">
        <v>982</v>
      </c>
      <c r="AA42" t="s">
        <v>167</v>
      </c>
      <c r="AB42" s="6">
        <v>46219.83333333334</v>
      </c>
      <c r="AC42" s="2">
        <v>14</v>
      </c>
      <c r="AD42" t="b">
        <v>0</v>
      </c>
      <c r="AE42" s="1">
        <v>33</v>
      </c>
      <c r="AF42" t="s">
        <v>1133</v>
      </c>
      <c r="AG42" s="6">
        <v>46219.81875</v>
      </c>
      <c r="AH42" s="6">
        <v>46220.11458333334</v>
      </c>
      <c r="AI42" s="1">
        <v>2</v>
      </c>
      <c r="AJ42" s="2">
        <v>6.866666666666666</v>
      </c>
    </row>
    <row r="43" spans="1:36">
      <c r="A43" t="s">
        <v>167</v>
      </c>
      <c r="B43" s="6">
        <v>46220.31944444445</v>
      </c>
      <c r="C43" s="7" t="s">
        <v>322</v>
      </c>
      <c r="D43" s="1">
        <v>290</v>
      </c>
      <c r="E43" s="1">
        <v>33640</v>
      </c>
      <c r="F43" s="1">
        <v>116</v>
      </c>
      <c r="G43" s="1">
        <v>207</v>
      </c>
      <c r="H43" s="1">
        <v>1058</v>
      </c>
      <c r="I43" t="s">
        <v>817</v>
      </c>
      <c r="J43" s="1">
        <v>320349272409</v>
      </c>
      <c r="K43" s="2">
        <v>4.833333333333333</v>
      </c>
      <c r="L43" s="2">
        <v>560.6666666666666</v>
      </c>
      <c r="M43" s="6">
        <v>46220.52083333334</v>
      </c>
      <c r="N43" s="2">
        <v>218.8965517241379</v>
      </c>
      <c r="O43" s="2">
        <v>1887.039239001189</v>
      </c>
      <c r="P43" s="2">
        <v>1.78448275862069</v>
      </c>
      <c r="Q43" t="s">
        <v>840</v>
      </c>
      <c r="R43" s="1">
        <v>362</v>
      </c>
      <c r="S43" s="6">
        <v>46220</v>
      </c>
      <c r="T43" t="s">
        <v>968</v>
      </c>
      <c r="U43" s="2">
        <v>3</v>
      </c>
      <c r="V43" t="s">
        <v>971</v>
      </c>
      <c r="W43" t="s">
        <v>973</v>
      </c>
      <c r="X43" t="s">
        <v>224</v>
      </c>
      <c r="Y43" t="s">
        <v>216</v>
      </c>
      <c r="Z43" s="7" t="s">
        <v>982</v>
      </c>
      <c r="AA43" t="s">
        <v>167</v>
      </c>
      <c r="AB43" s="6">
        <v>46220.11458333334</v>
      </c>
      <c r="AC43" s="2">
        <v>295</v>
      </c>
      <c r="AD43" t="b">
        <v>1</v>
      </c>
      <c r="AE43" s="1">
        <v>34</v>
      </c>
      <c r="AF43" t="s">
        <v>1134</v>
      </c>
      <c r="AG43" s="6">
        <v>46220.31944444445</v>
      </c>
      <c r="AH43" s="6">
        <v>46220.71875</v>
      </c>
      <c r="AI43" s="1">
        <v>3</v>
      </c>
      <c r="AJ43" s="2">
        <v>6.85</v>
      </c>
    </row>
    <row r="44" spans="1:36">
      <c r="A44" t="s">
        <v>167</v>
      </c>
      <c r="B44" s="6">
        <v>46220.57847222222</v>
      </c>
      <c r="C44" s="7" t="s">
        <v>323</v>
      </c>
      <c r="D44" s="1">
        <v>67</v>
      </c>
      <c r="E44" s="1">
        <v>3484</v>
      </c>
      <c r="F44" s="1">
        <v>52</v>
      </c>
      <c r="G44" s="1">
        <v>93</v>
      </c>
      <c r="H44" s="1">
        <v>117</v>
      </c>
      <c r="I44" t="s">
        <v>817</v>
      </c>
      <c r="J44" s="1">
        <v>320411450074</v>
      </c>
      <c r="K44" s="2">
        <v>1.116666666666667</v>
      </c>
      <c r="L44" s="2">
        <v>58.06666666666667</v>
      </c>
      <c r="M44" s="6">
        <v>46220.625</v>
      </c>
      <c r="N44" s="2">
        <v>104.7761194029851</v>
      </c>
      <c r="O44" s="2">
        <v>2014.925373134328</v>
      </c>
      <c r="P44" s="2">
        <v>1.788461538461539</v>
      </c>
      <c r="Q44" t="s">
        <v>840</v>
      </c>
      <c r="R44" s="1">
        <v>363</v>
      </c>
      <c r="S44" s="6">
        <v>46220</v>
      </c>
      <c r="T44" t="s">
        <v>968</v>
      </c>
      <c r="U44" s="2">
        <v>3</v>
      </c>
      <c r="V44" t="s">
        <v>971</v>
      </c>
      <c r="W44" t="s">
        <v>973</v>
      </c>
      <c r="X44" t="s">
        <v>224</v>
      </c>
      <c r="Y44" t="s">
        <v>216</v>
      </c>
      <c r="Z44" s="7" t="s">
        <v>982</v>
      </c>
      <c r="AA44" t="s">
        <v>167</v>
      </c>
      <c r="AB44" s="6">
        <v>46220.52083333334</v>
      </c>
      <c r="AC44" s="2">
        <v>83</v>
      </c>
      <c r="AD44" t="b">
        <v>0</v>
      </c>
      <c r="AE44" s="1">
        <v>34</v>
      </c>
      <c r="AF44" t="s">
        <v>1134</v>
      </c>
      <c r="AG44" s="6">
        <v>46220.31944444445</v>
      </c>
      <c r="AH44" s="6">
        <v>46220.71875</v>
      </c>
      <c r="AI44" s="1">
        <v>3</v>
      </c>
      <c r="AJ44" s="2">
        <v>6.85</v>
      </c>
    </row>
    <row r="45" spans="1:36">
      <c r="A45" t="s">
        <v>167</v>
      </c>
      <c r="B45" s="6">
        <v>46220.68125</v>
      </c>
      <c r="C45" s="7" t="s">
        <v>324</v>
      </c>
      <c r="D45" s="1">
        <v>54</v>
      </c>
      <c r="E45" s="1">
        <v>3780</v>
      </c>
      <c r="F45" s="1">
        <v>70</v>
      </c>
      <c r="G45" s="1">
        <v>94</v>
      </c>
      <c r="H45" s="1">
        <v>103</v>
      </c>
      <c r="I45" t="s">
        <v>817</v>
      </c>
      <c r="J45" s="1">
        <v>320525065307</v>
      </c>
      <c r="K45" s="2">
        <v>0.9</v>
      </c>
      <c r="L45" s="2">
        <v>63</v>
      </c>
      <c r="M45" s="6">
        <v>46220.71875</v>
      </c>
      <c r="N45" s="2">
        <v>114.4444444444444</v>
      </c>
      <c r="O45" s="2">
        <v>1634.920634920635</v>
      </c>
      <c r="P45" s="2">
        <v>1.342857142857143</v>
      </c>
      <c r="Q45" t="s">
        <v>840</v>
      </c>
      <c r="R45" s="1">
        <v>364</v>
      </c>
      <c r="S45" s="6">
        <v>46220</v>
      </c>
      <c r="T45" t="s">
        <v>968</v>
      </c>
      <c r="U45" s="2">
        <v>3</v>
      </c>
      <c r="V45" t="s">
        <v>971</v>
      </c>
      <c r="W45" t="s">
        <v>973</v>
      </c>
      <c r="X45" t="s">
        <v>224</v>
      </c>
      <c r="Y45" t="s">
        <v>216</v>
      </c>
      <c r="Z45" s="7" t="s">
        <v>982</v>
      </c>
      <c r="AA45" t="s">
        <v>167</v>
      </c>
      <c r="AB45" s="6">
        <v>46220.625</v>
      </c>
      <c r="AC45" s="2">
        <v>81</v>
      </c>
      <c r="AD45" t="b">
        <v>0</v>
      </c>
      <c r="AE45" s="1">
        <v>34</v>
      </c>
      <c r="AF45" t="s">
        <v>1134</v>
      </c>
      <c r="AG45" s="6">
        <v>46220.31944444445</v>
      </c>
      <c r="AH45" s="6">
        <v>46220.71875</v>
      </c>
      <c r="AI45" s="1">
        <v>3</v>
      </c>
      <c r="AJ45" s="2">
        <v>6.85</v>
      </c>
    </row>
    <row r="46" spans="1:36">
      <c r="A46" t="s">
        <v>167</v>
      </c>
      <c r="B46" s="6">
        <v>46220.90763888889</v>
      </c>
      <c r="C46" s="7" t="s">
        <v>325</v>
      </c>
      <c r="D46" s="1">
        <v>43</v>
      </c>
      <c r="E46" s="1">
        <v>1806</v>
      </c>
      <c r="F46" s="1">
        <v>42</v>
      </c>
      <c r="G46" s="1">
        <v>84</v>
      </c>
      <c r="H46" s="1">
        <v>54</v>
      </c>
      <c r="I46" t="s">
        <v>817</v>
      </c>
      <c r="J46" s="1">
        <v>320362501337</v>
      </c>
      <c r="K46" s="2">
        <v>0.7166666666666667</v>
      </c>
      <c r="L46" s="2">
        <v>30.1</v>
      </c>
      <c r="M46" s="6">
        <v>46220.9375</v>
      </c>
      <c r="N46" s="2">
        <v>75.34883720930233</v>
      </c>
      <c r="O46" s="2">
        <v>1794.019933554817</v>
      </c>
      <c r="P46" s="2">
        <v>2</v>
      </c>
      <c r="Q46" t="s">
        <v>840</v>
      </c>
      <c r="R46" s="1">
        <v>365</v>
      </c>
      <c r="S46" s="6">
        <v>46220</v>
      </c>
      <c r="T46" t="s">
        <v>968</v>
      </c>
      <c r="U46" s="2">
        <v>3</v>
      </c>
      <c r="V46" t="s">
        <v>971</v>
      </c>
      <c r="W46" t="s">
        <v>973</v>
      </c>
      <c r="X46" t="s">
        <v>224</v>
      </c>
      <c r="Y46" t="s">
        <v>216</v>
      </c>
      <c r="Z46" s="7" t="s">
        <v>982</v>
      </c>
      <c r="AA46" t="s">
        <v>167</v>
      </c>
      <c r="AB46" s="6">
        <v>46220.71875</v>
      </c>
      <c r="AC46" s="2">
        <v>272</v>
      </c>
      <c r="AD46" t="b">
        <v>1</v>
      </c>
      <c r="AE46" s="1">
        <v>35</v>
      </c>
      <c r="AF46" t="s">
        <v>1135</v>
      </c>
      <c r="AG46" s="6">
        <v>46220.90763888889</v>
      </c>
      <c r="AH46" s="6">
        <v>46221.07291666666</v>
      </c>
      <c r="AI46" s="1">
        <v>3</v>
      </c>
      <c r="AJ46" s="2">
        <v>2.6</v>
      </c>
    </row>
    <row r="47" spans="1:36">
      <c r="A47" t="s">
        <v>167</v>
      </c>
      <c r="B47" s="6">
        <v>46220.95763888889</v>
      </c>
      <c r="C47" s="7" t="s">
        <v>326</v>
      </c>
      <c r="D47" s="1">
        <v>1</v>
      </c>
      <c r="E47" s="1">
        <v>9</v>
      </c>
      <c r="F47" s="1">
        <v>9</v>
      </c>
      <c r="G47" s="1">
        <v>18</v>
      </c>
      <c r="H47" s="1">
        <v>10</v>
      </c>
      <c r="I47" t="s">
        <v>817</v>
      </c>
      <c r="J47" s="1">
        <v>320533553499</v>
      </c>
      <c r="K47" s="2">
        <v>0.0166666666666666</v>
      </c>
      <c r="L47" s="2">
        <v>0.15</v>
      </c>
      <c r="M47" s="6">
        <v>46220.95833333334</v>
      </c>
      <c r="N47" s="2">
        <v>600.0000000000024</v>
      </c>
      <c r="O47" s="2">
        <v>66666.66666666667</v>
      </c>
      <c r="P47" s="2">
        <v>2</v>
      </c>
      <c r="Q47" t="s">
        <v>840</v>
      </c>
      <c r="R47" s="1">
        <v>366</v>
      </c>
      <c r="S47" s="6">
        <v>46220</v>
      </c>
      <c r="T47" t="s">
        <v>968</v>
      </c>
      <c r="U47" s="2">
        <v>3</v>
      </c>
      <c r="V47" t="s">
        <v>971</v>
      </c>
      <c r="W47" t="s">
        <v>973</v>
      </c>
      <c r="X47" t="s">
        <v>224</v>
      </c>
      <c r="Y47" t="s">
        <v>216</v>
      </c>
      <c r="Z47" s="7" t="s">
        <v>982</v>
      </c>
      <c r="AA47" t="s">
        <v>167</v>
      </c>
      <c r="AB47" s="6">
        <v>46220.9375</v>
      </c>
      <c r="AC47" s="2">
        <v>29</v>
      </c>
      <c r="AD47" t="b">
        <v>0</v>
      </c>
      <c r="AE47" s="1">
        <v>35</v>
      </c>
      <c r="AF47" t="s">
        <v>1135</v>
      </c>
      <c r="AG47" s="6">
        <v>46220.90763888889</v>
      </c>
      <c r="AH47" s="6">
        <v>46221.07291666666</v>
      </c>
      <c r="AI47" s="1">
        <v>3</v>
      </c>
      <c r="AJ47" s="2">
        <v>2.6</v>
      </c>
    </row>
    <row r="48" spans="1:36">
      <c r="A48" t="s">
        <v>167</v>
      </c>
      <c r="B48" s="6">
        <v>46220.99513888889</v>
      </c>
      <c r="C48" s="7" t="s">
        <v>327</v>
      </c>
      <c r="D48" s="1">
        <v>112</v>
      </c>
      <c r="E48" s="1">
        <v>6272</v>
      </c>
      <c r="F48" s="1">
        <v>56</v>
      </c>
      <c r="G48" s="1">
        <v>152</v>
      </c>
      <c r="H48" s="1">
        <v>0</v>
      </c>
      <c r="I48" t="s">
        <v>817</v>
      </c>
      <c r="J48" s="1">
        <v>320365055961</v>
      </c>
      <c r="K48" s="2">
        <v>1.866666666666667</v>
      </c>
      <c r="L48" s="2">
        <v>104.5333333333333</v>
      </c>
      <c r="M48" s="6">
        <v>46221.07291666666</v>
      </c>
      <c r="N48" s="2">
        <v>0</v>
      </c>
      <c r="O48" s="2">
        <v>0</v>
      </c>
      <c r="P48" s="2">
        <v>2.714285714285714</v>
      </c>
      <c r="Q48" t="s">
        <v>840</v>
      </c>
      <c r="R48" s="1">
        <v>367</v>
      </c>
      <c r="S48" s="6">
        <v>46220</v>
      </c>
      <c r="T48" t="s">
        <v>968</v>
      </c>
      <c r="U48" s="2">
        <v>3</v>
      </c>
      <c r="V48" t="s">
        <v>971</v>
      </c>
      <c r="W48" t="s">
        <v>973</v>
      </c>
      <c r="X48" t="s">
        <v>224</v>
      </c>
      <c r="Y48" t="s">
        <v>216</v>
      </c>
      <c r="Z48" s="7" t="s">
        <v>982</v>
      </c>
      <c r="AA48" t="s">
        <v>167</v>
      </c>
      <c r="AB48" s="6">
        <v>46220.95833333334</v>
      </c>
      <c r="AC48" s="2">
        <v>53</v>
      </c>
      <c r="AD48" t="b">
        <v>0</v>
      </c>
      <c r="AE48" s="1">
        <v>35</v>
      </c>
      <c r="AF48" t="s">
        <v>1135</v>
      </c>
      <c r="AG48" s="6">
        <v>46220.90763888889</v>
      </c>
      <c r="AH48" s="6">
        <v>46221.07291666666</v>
      </c>
      <c r="AI48" s="1">
        <v>3</v>
      </c>
      <c r="AJ48" s="2">
        <v>2.6</v>
      </c>
    </row>
    <row r="49" spans="1:36">
      <c r="A49" t="s">
        <v>149</v>
      </c>
      <c r="B49" s="6">
        <v>46218.81180555555</v>
      </c>
      <c r="C49" s="7" t="s">
        <v>328</v>
      </c>
      <c r="D49" s="1">
        <v>3256</v>
      </c>
      <c r="E49" s="1">
        <v>1100528</v>
      </c>
      <c r="F49" s="1">
        <v>338</v>
      </c>
      <c r="G49" s="1">
        <v>1041</v>
      </c>
      <c r="H49" s="1">
        <v>15567</v>
      </c>
      <c r="I49" t="s">
        <v>817</v>
      </c>
      <c r="J49" s="1">
        <v>320322649945</v>
      </c>
      <c r="K49" s="2">
        <v>54.26666666666667</v>
      </c>
      <c r="L49" s="2">
        <v>18342.13333333333</v>
      </c>
      <c r="M49" s="6">
        <v>46221.07291666666</v>
      </c>
      <c r="N49" s="2">
        <v>286.8611793611794</v>
      </c>
      <c r="O49" s="2">
        <v>848.7017140863295</v>
      </c>
      <c r="P49" s="2">
        <v>3.079881656804734</v>
      </c>
      <c r="Q49" t="s">
        <v>841</v>
      </c>
      <c r="R49" s="1">
        <v>416</v>
      </c>
      <c r="S49" s="6">
        <v>46218</v>
      </c>
      <c r="T49" t="s">
        <v>968</v>
      </c>
      <c r="U49" s="2">
        <v>1</v>
      </c>
      <c r="V49" t="s">
        <v>969</v>
      </c>
      <c r="W49" t="s">
        <v>973</v>
      </c>
      <c r="X49" t="s">
        <v>224</v>
      </c>
      <c r="Y49" t="s">
        <v>216</v>
      </c>
      <c r="Z49" s="7" t="s">
        <v>983</v>
      </c>
      <c r="AA49" t="s">
        <v>149</v>
      </c>
      <c r="AB49" s="6">
        <v>46216</v>
      </c>
      <c r="AC49" s="2">
        <v>4049</v>
      </c>
      <c r="AD49" t="b">
        <v>1</v>
      </c>
      <c r="AE49" s="1">
        <v>48</v>
      </c>
      <c r="AF49" t="s">
        <v>1136</v>
      </c>
      <c r="AG49" s="6">
        <v>46218.81180555555</v>
      </c>
      <c r="AH49" s="6">
        <v>46221.07291666666</v>
      </c>
      <c r="AI49" s="1">
        <v>1</v>
      </c>
      <c r="AJ49" s="2">
        <v>54.26666666666667</v>
      </c>
    </row>
    <row r="50" spans="1:36">
      <c r="A50" t="s">
        <v>158</v>
      </c>
      <c r="B50" s="6">
        <v>46218.87777777778</v>
      </c>
      <c r="C50" s="7" t="s">
        <v>329</v>
      </c>
      <c r="D50" s="1">
        <v>416</v>
      </c>
      <c r="E50" s="1">
        <v>180544</v>
      </c>
      <c r="F50" s="1">
        <v>434</v>
      </c>
      <c r="G50" s="1">
        <v>567</v>
      </c>
      <c r="H50" s="1">
        <v>5007</v>
      </c>
      <c r="I50" t="s">
        <v>817</v>
      </c>
      <c r="J50" s="1">
        <v>318486454359</v>
      </c>
      <c r="K50" s="2">
        <v>6.933333333333334</v>
      </c>
      <c r="L50" s="2">
        <v>3009.066666666667</v>
      </c>
      <c r="M50" s="6">
        <v>46219.16666666666</v>
      </c>
      <c r="N50" s="2">
        <v>722.1634615384615</v>
      </c>
      <c r="O50" s="2">
        <v>1663.971109535626</v>
      </c>
      <c r="P50" s="2">
        <v>1.306451612903226</v>
      </c>
      <c r="Q50" t="s">
        <v>842</v>
      </c>
      <c r="R50" s="1">
        <v>452</v>
      </c>
      <c r="S50" s="6">
        <v>46218</v>
      </c>
      <c r="T50" t="s">
        <v>968</v>
      </c>
      <c r="U50" s="2">
        <v>1</v>
      </c>
      <c r="V50" t="s">
        <v>969</v>
      </c>
      <c r="W50" t="s">
        <v>973</v>
      </c>
      <c r="X50" t="s">
        <v>224</v>
      </c>
      <c r="Y50" t="s">
        <v>216</v>
      </c>
      <c r="Z50" s="7" t="s">
        <v>984</v>
      </c>
      <c r="AA50" t="s">
        <v>158</v>
      </c>
      <c r="AB50" s="6">
        <v>46214.0625</v>
      </c>
      <c r="AC50" s="2">
        <v>6934</v>
      </c>
      <c r="AD50" t="b">
        <v>1</v>
      </c>
      <c r="AE50" s="1">
        <v>36</v>
      </c>
      <c r="AF50" t="s">
        <v>1137</v>
      </c>
      <c r="AG50" s="6">
        <v>46218.87777777778</v>
      </c>
      <c r="AH50" s="6">
        <v>46219.16666666666</v>
      </c>
      <c r="AI50" s="1">
        <v>1</v>
      </c>
      <c r="AJ50" s="2">
        <v>6.933333333333334</v>
      </c>
    </row>
    <row r="51" spans="1:36">
      <c r="A51" t="s">
        <v>158</v>
      </c>
      <c r="B51" s="6">
        <v>46219.41597222222</v>
      </c>
      <c r="C51" s="7" t="s">
        <v>330</v>
      </c>
      <c r="D51" s="1">
        <v>901</v>
      </c>
      <c r="E51" s="1">
        <v>264894</v>
      </c>
      <c r="F51" s="1">
        <v>294</v>
      </c>
      <c r="G51" s="1">
        <v>445</v>
      </c>
      <c r="H51" s="1">
        <v>3983</v>
      </c>
      <c r="I51" t="s">
        <v>817</v>
      </c>
      <c r="J51" s="1">
        <v>317013878391</v>
      </c>
      <c r="K51" s="2">
        <v>15.01666666666667</v>
      </c>
      <c r="L51" s="2">
        <v>4414.9</v>
      </c>
      <c r="M51" s="6">
        <v>46220.04166666666</v>
      </c>
      <c r="N51" s="2">
        <v>265.2386237513873</v>
      </c>
      <c r="O51" s="2">
        <v>902.1721896305693</v>
      </c>
      <c r="P51" s="2">
        <v>1.513605442176871</v>
      </c>
      <c r="Q51" t="s">
        <v>842</v>
      </c>
      <c r="R51" s="1">
        <v>453</v>
      </c>
      <c r="S51" s="6">
        <v>46219</v>
      </c>
      <c r="T51" t="s">
        <v>968</v>
      </c>
      <c r="U51" s="2">
        <v>2</v>
      </c>
      <c r="V51" t="s">
        <v>970</v>
      </c>
      <c r="W51" t="s">
        <v>973</v>
      </c>
      <c r="X51" t="s">
        <v>224</v>
      </c>
      <c r="Y51" t="s">
        <v>216</v>
      </c>
      <c r="Z51" s="7" t="s">
        <v>984</v>
      </c>
      <c r="AA51" t="s">
        <v>158</v>
      </c>
      <c r="AB51" s="6">
        <v>46219.16666666666</v>
      </c>
      <c r="AC51" s="2">
        <v>359</v>
      </c>
      <c r="AD51" t="b">
        <v>1</v>
      </c>
      <c r="AE51" s="1">
        <v>37</v>
      </c>
      <c r="AF51" t="s">
        <v>1138</v>
      </c>
      <c r="AG51" s="6">
        <v>46219.41597222222</v>
      </c>
      <c r="AH51" s="6">
        <v>46220.04166666666</v>
      </c>
      <c r="AI51" s="1">
        <v>1</v>
      </c>
      <c r="AJ51" s="2">
        <v>15.01666666666667</v>
      </c>
    </row>
    <row r="52" spans="1:36">
      <c r="A52" t="s">
        <v>158</v>
      </c>
      <c r="B52" s="6">
        <v>46220.45972222222</v>
      </c>
      <c r="C52" s="7" t="s">
        <v>331</v>
      </c>
      <c r="D52" s="1">
        <v>883</v>
      </c>
      <c r="E52" s="1">
        <v>288741</v>
      </c>
      <c r="F52" s="1">
        <v>327</v>
      </c>
      <c r="G52" s="1">
        <v>1042</v>
      </c>
      <c r="H52" s="1">
        <v>2943</v>
      </c>
      <c r="I52" t="s">
        <v>817</v>
      </c>
      <c r="J52" s="1">
        <v>318504646231</v>
      </c>
      <c r="K52" s="2">
        <v>14.71666666666667</v>
      </c>
      <c r="L52" s="2">
        <v>4812.35</v>
      </c>
      <c r="M52" s="6">
        <v>46221.07291666666</v>
      </c>
      <c r="N52" s="2">
        <v>199.9773499433748</v>
      </c>
      <c r="O52" s="2">
        <v>611.5515288788222</v>
      </c>
      <c r="P52" s="2">
        <v>3.186544342507645</v>
      </c>
      <c r="Q52" t="s">
        <v>842</v>
      </c>
      <c r="R52" s="1">
        <v>454</v>
      </c>
      <c r="S52" s="6">
        <v>46220</v>
      </c>
      <c r="T52" t="s">
        <v>968</v>
      </c>
      <c r="U52" s="2">
        <v>3</v>
      </c>
      <c r="V52" t="s">
        <v>971</v>
      </c>
      <c r="W52" t="s">
        <v>973</v>
      </c>
      <c r="X52" t="s">
        <v>224</v>
      </c>
      <c r="Y52" t="s">
        <v>216</v>
      </c>
      <c r="Z52" s="7" t="s">
        <v>984</v>
      </c>
      <c r="AA52" t="s">
        <v>158</v>
      </c>
      <c r="AB52" s="6">
        <v>46220.04166666666</v>
      </c>
      <c r="AC52" s="2">
        <v>602</v>
      </c>
      <c r="AD52" t="b">
        <v>1</v>
      </c>
      <c r="AE52" s="1">
        <v>38</v>
      </c>
      <c r="AF52" t="s">
        <v>1139</v>
      </c>
      <c r="AG52" s="6">
        <v>46220.45972222222</v>
      </c>
      <c r="AH52" s="6">
        <v>46221.07291666666</v>
      </c>
      <c r="AI52" s="1">
        <v>1</v>
      </c>
      <c r="AJ52" s="2">
        <v>14.71666666666667</v>
      </c>
    </row>
    <row r="53" spans="1:36">
      <c r="A53" t="s">
        <v>122</v>
      </c>
      <c r="B53" s="6">
        <v>46218.74791666667</v>
      </c>
      <c r="C53" s="7" t="s">
        <v>332</v>
      </c>
      <c r="D53" s="1">
        <v>558</v>
      </c>
      <c r="E53" s="1">
        <v>3922182</v>
      </c>
      <c r="F53" s="1">
        <v>7029</v>
      </c>
      <c r="G53" s="1">
        <v>16251</v>
      </c>
      <c r="H53" s="1">
        <v>21948</v>
      </c>
      <c r="I53" t="s">
        <v>817</v>
      </c>
      <c r="J53" s="1">
        <v>319398143582</v>
      </c>
      <c r="K53" s="2">
        <v>9.300000000000001</v>
      </c>
      <c r="L53" s="2">
        <v>65369.7</v>
      </c>
      <c r="M53" s="6">
        <v>46219.13541666666</v>
      </c>
      <c r="N53" s="2">
        <v>2360</v>
      </c>
      <c r="O53" s="2">
        <v>335.7518850476598</v>
      </c>
      <c r="P53" s="2">
        <v>2.311993171148101</v>
      </c>
      <c r="Q53" t="s">
        <v>843</v>
      </c>
      <c r="R53" s="1">
        <v>493</v>
      </c>
      <c r="S53" s="6">
        <v>46218</v>
      </c>
      <c r="T53" t="s">
        <v>968</v>
      </c>
      <c r="U53" s="2">
        <v>1</v>
      </c>
      <c r="V53" t="s">
        <v>969</v>
      </c>
      <c r="W53" t="s">
        <v>973</v>
      </c>
      <c r="X53" t="s">
        <v>224</v>
      </c>
      <c r="Y53" t="s">
        <v>216</v>
      </c>
      <c r="Z53" s="7" t="s">
        <v>985</v>
      </c>
      <c r="AA53" t="s">
        <v>122</v>
      </c>
      <c r="AB53" s="6">
        <v>46217</v>
      </c>
      <c r="AC53" s="2">
        <v>2517</v>
      </c>
      <c r="AD53" t="b">
        <v>1</v>
      </c>
      <c r="AE53" s="1">
        <v>39</v>
      </c>
      <c r="AF53" t="s">
        <v>1140</v>
      </c>
      <c r="AG53" s="6">
        <v>46218.74791666667</v>
      </c>
      <c r="AH53" s="6">
        <v>46219.13541666666</v>
      </c>
      <c r="AI53" s="1">
        <v>1</v>
      </c>
      <c r="AJ53" s="2">
        <v>9.300000000000001</v>
      </c>
    </row>
    <row r="54" spans="1:36">
      <c r="A54" t="s">
        <v>122</v>
      </c>
      <c r="B54" s="6">
        <v>46219.36944444444</v>
      </c>
      <c r="C54" s="7" t="s">
        <v>333</v>
      </c>
      <c r="D54" s="1">
        <v>1058</v>
      </c>
      <c r="E54" s="1">
        <v>4794856</v>
      </c>
      <c r="F54" s="1">
        <v>4532</v>
      </c>
      <c r="G54" s="1">
        <v>7469</v>
      </c>
      <c r="H54" s="1">
        <v>20595</v>
      </c>
      <c r="I54" t="s">
        <v>817</v>
      </c>
      <c r="J54" s="1">
        <v>319464773212</v>
      </c>
      <c r="K54" s="2">
        <v>17.63333333333333</v>
      </c>
      <c r="L54" s="2">
        <v>79914.26666666666</v>
      </c>
      <c r="M54" s="6">
        <v>46220.10416666666</v>
      </c>
      <c r="N54" s="2">
        <v>1167.958412098299</v>
      </c>
      <c r="O54" s="2">
        <v>257.7136831637906</v>
      </c>
      <c r="P54" s="2">
        <v>1.648058252427185</v>
      </c>
      <c r="Q54" t="s">
        <v>843</v>
      </c>
      <c r="R54" s="1">
        <v>494</v>
      </c>
      <c r="S54" s="6">
        <v>46219</v>
      </c>
      <c r="T54" t="s">
        <v>968</v>
      </c>
      <c r="U54" s="2">
        <v>2</v>
      </c>
      <c r="V54" t="s">
        <v>970</v>
      </c>
      <c r="W54" t="s">
        <v>973</v>
      </c>
      <c r="X54" t="s">
        <v>224</v>
      </c>
      <c r="Y54" t="s">
        <v>216</v>
      </c>
      <c r="Z54" s="7" t="s">
        <v>985</v>
      </c>
      <c r="AA54" t="s">
        <v>122</v>
      </c>
      <c r="AB54" s="6">
        <v>46219.13541666666</v>
      </c>
      <c r="AC54" s="2">
        <v>337</v>
      </c>
      <c r="AD54" t="b">
        <v>1</v>
      </c>
      <c r="AE54" s="1">
        <v>40</v>
      </c>
      <c r="AF54" t="s">
        <v>1141</v>
      </c>
      <c r="AG54" s="6">
        <v>46219.36944444444</v>
      </c>
      <c r="AH54" s="6">
        <v>46220.10416666666</v>
      </c>
      <c r="AI54" s="1">
        <v>1</v>
      </c>
      <c r="AJ54" s="2">
        <v>17.63333333333333</v>
      </c>
    </row>
    <row r="55" spans="1:36">
      <c r="A55" t="s">
        <v>122</v>
      </c>
      <c r="B55" s="6">
        <v>46220.42083333333</v>
      </c>
      <c r="C55" s="7" t="s">
        <v>334</v>
      </c>
      <c r="D55" s="1">
        <v>939</v>
      </c>
      <c r="E55" s="1">
        <v>4114698</v>
      </c>
      <c r="F55" s="1">
        <v>4382</v>
      </c>
      <c r="G55" s="1">
        <v>8204</v>
      </c>
      <c r="H55" s="1">
        <v>0</v>
      </c>
      <c r="I55" t="s">
        <v>817</v>
      </c>
      <c r="J55" s="1">
        <v>318504347991</v>
      </c>
      <c r="K55" s="2">
        <v>15.65</v>
      </c>
      <c r="L55" s="2">
        <v>68578.3</v>
      </c>
      <c r="M55" s="6">
        <v>46221.07291666666</v>
      </c>
      <c r="N55" s="2">
        <v>0</v>
      </c>
      <c r="O55" s="2">
        <v>0</v>
      </c>
      <c r="P55" s="2">
        <v>1.87220447284345</v>
      </c>
      <c r="Q55" t="s">
        <v>843</v>
      </c>
      <c r="R55" s="1">
        <v>495</v>
      </c>
      <c r="S55" s="6">
        <v>46220</v>
      </c>
      <c r="T55" t="s">
        <v>968</v>
      </c>
      <c r="U55" s="2">
        <v>3</v>
      </c>
      <c r="V55" t="s">
        <v>971</v>
      </c>
      <c r="W55" t="s">
        <v>973</v>
      </c>
      <c r="X55" t="s">
        <v>224</v>
      </c>
      <c r="Y55" t="s">
        <v>216</v>
      </c>
      <c r="Z55" s="7" t="s">
        <v>985</v>
      </c>
      <c r="AA55" t="s">
        <v>122</v>
      </c>
      <c r="AB55" s="6">
        <v>46220.10416666666</v>
      </c>
      <c r="AC55" s="2">
        <v>456</v>
      </c>
      <c r="AD55" t="b">
        <v>1</v>
      </c>
      <c r="AE55" s="1">
        <v>41</v>
      </c>
      <c r="AF55" t="s">
        <v>1142</v>
      </c>
      <c r="AG55" s="6">
        <v>46220.42083333333</v>
      </c>
      <c r="AH55" s="6">
        <v>46221.07291666666</v>
      </c>
      <c r="AI55" s="1">
        <v>1</v>
      </c>
      <c r="AJ55" s="2">
        <v>15.65</v>
      </c>
    </row>
    <row r="56" spans="1:36">
      <c r="A56" t="s">
        <v>177</v>
      </c>
      <c r="B56" s="6">
        <v>46218.78263888889</v>
      </c>
      <c r="C56" s="7" t="s">
        <v>335</v>
      </c>
      <c r="D56" s="1">
        <v>1033</v>
      </c>
      <c r="E56" s="1">
        <v>100201</v>
      </c>
      <c r="F56" s="1">
        <v>97</v>
      </c>
      <c r="G56" s="1">
        <v>264</v>
      </c>
      <c r="H56" s="1">
        <v>2453</v>
      </c>
      <c r="I56" t="s">
        <v>817</v>
      </c>
      <c r="J56" s="1">
        <v>320321674073</v>
      </c>
      <c r="K56" s="2">
        <v>17.21666666666667</v>
      </c>
      <c r="L56" s="2">
        <v>1670.016666666667</v>
      </c>
      <c r="M56" s="6">
        <v>46219.5</v>
      </c>
      <c r="N56" s="2">
        <v>142.4782187802517</v>
      </c>
      <c r="O56" s="2">
        <v>1468.847616291255</v>
      </c>
      <c r="P56" s="2">
        <v>2.721649484536083</v>
      </c>
      <c r="Q56" t="s">
        <v>844</v>
      </c>
      <c r="R56" s="1">
        <v>500</v>
      </c>
      <c r="S56" s="6">
        <v>46218</v>
      </c>
      <c r="T56" t="s">
        <v>968</v>
      </c>
      <c r="U56" s="2">
        <v>1</v>
      </c>
      <c r="V56" t="s">
        <v>969</v>
      </c>
      <c r="W56" t="s">
        <v>973</v>
      </c>
      <c r="X56" t="s">
        <v>224</v>
      </c>
      <c r="Y56" t="s">
        <v>216</v>
      </c>
      <c r="Z56" s="7" t="s">
        <v>986</v>
      </c>
      <c r="AA56" t="s">
        <v>177</v>
      </c>
      <c r="AB56" s="6">
        <v>46212.79166666666</v>
      </c>
      <c r="AC56" s="2">
        <v>8627</v>
      </c>
      <c r="AD56" t="b">
        <v>1</v>
      </c>
      <c r="AE56" s="1">
        <v>4</v>
      </c>
      <c r="AF56" t="s">
        <v>1143</v>
      </c>
      <c r="AG56" s="6">
        <v>46218.78263888889</v>
      </c>
      <c r="AH56" s="6">
        <v>46221.07291666666</v>
      </c>
      <c r="AI56" s="1">
        <v>2</v>
      </c>
      <c r="AJ56" s="2">
        <v>54.28333333333333</v>
      </c>
    </row>
    <row r="57" spans="1:36">
      <c r="A57" t="s">
        <v>177</v>
      </c>
      <c r="B57" s="6">
        <v>46219.52847222222</v>
      </c>
      <c r="C57" s="7" t="s">
        <v>336</v>
      </c>
      <c r="D57" s="1">
        <v>2224</v>
      </c>
      <c r="E57" s="1">
        <v>326928</v>
      </c>
      <c r="F57" s="1">
        <v>147</v>
      </c>
      <c r="G57" s="1">
        <v>842</v>
      </c>
      <c r="H57" s="1">
        <v>4554</v>
      </c>
      <c r="I57" t="s">
        <v>817</v>
      </c>
      <c r="J57" s="1">
        <v>318493006039</v>
      </c>
      <c r="K57" s="2">
        <v>37.06666666666667</v>
      </c>
      <c r="L57" s="2">
        <v>5448.8</v>
      </c>
      <c r="M57" s="6">
        <v>46221.07291666666</v>
      </c>
      <c r="N57" s="2">
        <v>122.8597122302158</v>
      </c>
      <c r="O57" s="2">
        <v>835.7803553075906</v>
      </c>
      <c r="P57" s="2">
        <v>5.727891156462585</v>
      </c>
      <c r="Q57" t="s">
        <v>844</v>
      </c>
      <c r="R57" s="1">
        <v>501</v>
      </c>
      <c r="S57" s="6">
        <v>46219</v>
      </c>
      <c r="T57" t="s">
        <v>968</v>
      </c>
      <c r="U57" s="2">
        <v>2</v>
      </c>
      <c r="V57" t="s">
        <v>970</v>
      </c>
      <c r="W57" t="s">
        <v>973</v>
      </c>
      <c r="X57" t="s">
        <v>224</v>
      </c>
      <c r="Y57" t="s">
        <v>216</v>
      </c>
      <c r="Z57" s="7" t="s">
        <v>986</v>
      </c>
      <c r="AA57" t="s">
        <v>177</v>
      </c>
      <c r="AB57" s="6">
        <v>46219.5</v>
      </c>
      <c r="AC57" s="2">
        <v>41</v>
      </c>
      <c r="AD57" t="b">
        <v>0</v>
      </c>
      <c r="AE57" s="1">
        <v>4</v>
      </c>
      <c r="AF57" t="s">
        <v>1143</v>
      </c>
      <c r="AG57" s="6">
        <v>46218.78263888889</v>
      </c>
      <c r="AH57" s="6">
        <v>46221.07291666666</v>
      </c>
      <c r="AI57" s="1">
        <v>2</v>
      </c>
      <c r="AJ57" s="2">
        <v>54.28333333333333</v>
      </c>
    </row>
    <row r="58" spans="1:36">
      <c r="A58" t="s">
        <v>188</v>
      </c>
      <c r="B58" s="6">
        <v>46218.88333333333</v>
      </c>
      <c r="C58" s="7" t="s">
        <v>337</v>
      </c>
      <c r="D58" s="1">
        <v>33</v>
      </c>
      <c r="E58" s="1">
        <v>4752</v>
      </c>
      <c r="F58" s="1">
        <v>144</v>
      </c>
      <c r="G58" s="1">
        <v>203</v>
      </c>
      <c r="H58" s="1">
        <v>177</v>
      </c>
      <c r="I58" t="s">
        <v>817</v>
      </c>
      <c r="J58" s="1">
        <v>319460433756</v>
      </c>
      <c r="K58" s="2">
        <v>0.55</v>
      </c>
      <c r="L58" s="2">
        <v>79.2</v>
      </c>
      <c r="M58" s="6">
        <v>46218.90625</v>
      </c>
      <c r="N58" s="2">
        <v>321.8181818181818</v>
      </c>
      <c r="O58" s="2">
        <v>2234.848484848485</v>
      </c>
      <c r="P58" s="2">
        <v>1.409722222222222</v>
      </c>
      <c r="Q58" t="s">
        <v>845</v>
      </c>
      <c r="R58" s="1">
        <v>547</v>
      </c>
      <c r="S58" s="6">
        <v>46218</v>
      </c>
      <c r="T58" t="s">
        <v>968</v>
      </c>
      <c r="U58" s="2">
        <v>1</v>
      </c>
      <c r="V58" t="s">
        <v>969</v>
      </c>
      <c r="W58" t="s">
        <v>973</v>
      </c>
      <c r="X58" t="s">
        <v>224</v>
      </c>
      <c r="Y58" t="s">
        <v>216</v>
      </c>
      <c r="Z58" s="7" t="s">
        <v>987</v>
      </c>
      <c r="AA58" t="s">
        <v>188</v>
      </c>
      <c r="AB58" s="6">
        <v>46214.02083333334</v>
      </c>
      <c r="AC58" s="2">
        <v>7002</v>
      </c>
      <c r="AD58" t="b">
        <v>1</v>
      </c>
      <c r="AE58" s="1">
        <v>46</v>
      </c>
      <c r="AF58" t="s">
        <v>1144</v>
      </c>
      <c r="AG58" s="6">
        <v>46218.88333333333</v>
      </c>
      <c r="AH58" s="6">
        <v>46219.11458333334</v>
      </c>
      <c r="AI58" s="1">
        <v>2</v>
      </c>
      <c r="AJ58" s="2">
        <v>4.783333333333333</v>
      </c>
    </row>
    <row r="59" spans="1:36">
      <c r="A59" t="s">
        <v>188</v>
      </c>
      <c r="B59" s="6">
        <v>46218.93819444445</v>
      </c>
      <c r="C59" s="7" t="s">
        <v>338</v>
      </c>
      <c r="D59" s="1">
        <v>254</v>
      </c>
      <c r="E59" s="1">
        <v>37338</v>
      </c>
      <c r="F59" s="1">
        <v>147</v>
      </c>
      <c r="G59" s="1">
        <v>311</v>
      </c>
      <c r="H59" s="1">
        <v>1021</v>
      </c>
      <c r="I59" t="s">
        <v>817</v>
      </c>
      <c r="J59" s="1">
        <v>317642963032</v>
      </c>
      <c r="K59" s="2">
        <v>4.233333333333333</v>
      </c>
      <c r="L59" s="2">
        <v>622.3</v>
      </c>
      <c r="M59" s="6">
        <v>46219.11458333334</v>
      </c>
      <c r="N59" s="2">
        <v>241.1811023622047</v>
      </c>
      <c r="O59" s="2">
        <v>1640.687771171461</v>
      </c>
      <c r="P59" s="2">
        <v>2.115646258503401</v>
      </c>
      <c r="Q59" t="s">
        <v>845</v>
      </c>
      <c r="R59" s="1">
        <v>548</v>
      </c>
      <c r="S59" s="6">
        <v>46218</v>
      </c>
      <c r="T59" t="s">
        <v>968</v>
      </c>
      <c r="U59" s="2">
        <v>1</v>
      </c>
      <c r="V59" t="s">
        <v>969</v>
      </c>
      <c r="W59" t="s">
        <v>973</v>
      </c>
      <c r="X59" t="s">
        <v>224</v>
      </c>
      <c r="Y59" t="s">
        <v>216</v>
      </c>
      <c r="Z59" s="7" t="s">
        <v>987</v>
      </c>
      <c r="AA59" t="s">
        <v>188</v>
      </c>
      <c r="AB59" s="6">
        <v>46218.90625</v>
      </c>
      <c r="AC59" s="2">
        <v>46</v>
      </c>
      <c r="AD59" t="b">
        <v>0</v>
      </c>
      <c r="AE59" s="1">
        <v>46</v>
      </c>
      <c r="AF59" t="s">
        <v>1144</v>
      </c>
      <c r="AG59" s="6">
        <v>46218.88333333333</v>
      </c>
      <c r="AH59" s="6">
        <v>46219.11458333334</v>
      </c>
      <c r="AI59" s="1">
        <v>2</v>
      </c>
      <c r="AJ59" s="2">
        <v>4.783333333333333</v>
      </c>
    </row>
    <row r="60" spans="1:36">
      <c r="A60" t="s">
        <v>188</v>
      </c>
      <c r="B60" s="6">
        <v>46219.39861111111</v>
      </c>
      <c r="C60" s="7" t="s">
        <v>339</v>
      </c>
      <c r="D60" s="1">
        <v>116</v>
      </c>
      <c r="E60" s="1">
        <v>22852</v>
      </c>
      <c r="F60" s="1">
        <v>197</v>
      </c>
      <c r="G60" s="1">
        <v>251</v>
      </c>
      <c r="H60" s="1">
        <v>601</v>
      </c>
      <c r="I60" t="s">
        <v>817</v>
      </c>
      <c r="J60" s="1">
        <v>320331586137</v>
      </c>
      <c r="K60" s="2">
        <v>1.933333333333333</v>
      </c>
      <c r="L60" s="2">
        <v>380.8666666666667</v>
      </c>
      <c r="M60" s="6">
        <v>46219.47916666666</v>
      </c>
      <c r="N60" s="2">
        <v>310.8620689655173</v>
      </c>
      <c r="O60" s="2">
        <v>1577.98004551024</v>
      </c>
      <c r="P60" s="2">
        <v>1.274111675126903</v>
      </c>
      <c r="Q60" t="s">
        <v>845</v>
      </c>
      <c r="R60" s="1">
        <v>549</v>
      </c>
      <c r="S60" s="6">
        <v>46219</v>
      </c>
      <c r="T60" t="s">
        <v>968</v>
      </c>
      <c r="U60" s="2">
        <v>2</v>
      </c>
      <c r="V60" t="s">
        <v>970</v>
      </c>
      <c r="W60" t="s">
        <v>973</v>
      </c>
      <c r="X60" t="s">
        <v>224</v>
      </c>
      <c r="Y60" t="s">
        <v>216</v>
      </c>
      <c r="Z60" s="7" t="s">
        <v>987</v>
      </c>
      <c r="AA60" t="s">
        <v>188</v>
      </c>
      <c r="AB60" s="6">
        <v>46219.11458333334</v>
      </c>
      <c r="AC60" s="2">
        <v>409</v>
      </c>
      <c r="AD60" t="b">
        <v>1</v>
      </c>
      <c r="AE60" s="1">
        <v>47</v>
      </c>
      <c r="AF60" t="s">
        <v>1145</v>
      </c>
      <c r="AG60" s="6">
        <v>46219.39861111111</v>
      </c>
      <c r="AH60" s="6">
        <v>46220.08333333334</v>
      </c>
      <c r="AI60" s="1">
        <v>2</v>
      </c>
      <c r="AJ60" s="2">
        <v>16.15</v>
      </c>
    </row>
    <row r="61" spans="1:36">
      <c r="A61" t="s">
        <v>188</v>
      </c>
      <c r="B61" s="6">
        <v>46219.49097222222</v>
      </c>
      <c r="C61" s="7" t="s">
        <v>340</v>
      </c>
      <c r="D61" s="1">
        <v>853</v>
      </c>
      <c r="E61" s="1">
        <v>164629</v>
      </c>
      <c r="F61" s="1">
        <v>193</v>
      </c>
      <c r="G61" s="1">
        <v>563</v>
      </c>
      <c r="H61" s="1">
        <v>2581</v>
      </c>
      <c r="I61" t="s">
        <v>817</v>
      </c>
      <c r="J61" s="1">
        <v>317014255991</v>
      </c>
      <c r="K61" s="2">
        <v>14.21666666666667</v>
      </c>
      <c r="L61" s="2">
        <v>2743.816666666667</v>
      </c>
      <c r="M61" s="6">
        <v>46220.08333333334</v>
      </c>
      <c r="N61" s="2">
        <v>181.5474794841735</v>
      </c>
      <c r="O61" s="2">
        <v>940.6605154620389</v>
      </c>
      <c r="P61" s="2">
        <v>2.917098445595855</v>
      </c>
      <c r="Q61" t="s">
        <v>845</v>
      </c>
      <c r="R61" s="1">
        <v>550</v>
      </c>
      <c r="S61" s="6">
        <v>46219</v>
      </c>
      <c r="T61" t="s">
        <v>968</v>
      </c>
      <c r="U61" s="2">
        <v>2</v>
      </c>
      <c r="V61" t="s">
        <v>970</v>
      </c>
      <c r="W61" t="s">
        <v>973</v>
      </c>
      <c r="X61" t="s">
        <v>224</v>
      </c>
      <c r="Y61" t="s">
        <v>216</v>
      </c>
      <c r="Z61" s="7" t="s">
        <v>987</v>
      </c>
      <c r="AA61" t="s">
        <v>188</v>
      </c>
      <c r="AB61" s="6">
        <v>46219.47916666666</v>
      </c>
      <c r="AC61" s="2">
        <v>17</v>
      </c>
      <c r="AD61" t="b">
        <v>0</v>
      </c>
      <c r="AE61" s="1">
        <v>47</v>
      </c>
      <c r="AF61" t="s">
        <v>1145</v>
      </c>
      <c r="AG61" s="6">
        <v>46219.39861111111</v>
      </c>
      <c r="AH61" s="6">
        <v>46220.08333333334</v>
      </c>
      <c r="AI61" s="1">
        <v>2</v>
      </c>
      <c r="AJ61" s="2">
        <v>16.15</v>
      </c>
    </row>
    <row r="62" spans="1:36">
      <c r="A62" t="s">
        <v>188</v>
      </c>
      <c r="B62" s="6">
        <v>46220.44652777778</v>
      </c>
      <c r="C62" s="7" t="s">
        <v>341</v>
      </c>
      <c r="D62" s="1">
        <v>902</v>
      </c>
      <c r="E62" s="1">
        <v>197538</v>
      </c>
      <c r="F62" s="1">
        <v>219</v>
      </c>
      <c r="G62" s="1">
        <v>613</v>
      </c>
      <c r="H62" s="1">
        <v>0</v>
      </c>
      <c r="I62" t="s">
        <v>817</v>
      </c>
      <c r="J62" s="1">
        <v>320350789593</v>
      </c>
      <c r="K62" s="2">
        <v>15.03333333333333</v>
      </c>
      <c r="L62" s="2">
        <v>3292.3</v>
      </c>
      <c r="M62" s="6">
        <v>46221.07291666666</v>
      </c>
      <c r="N62" s="2">
        <v>0</v>
      </c>
      <c r="O62" s="2">
        <v>0</v>
      </c>
      <c r="P62" s="2">
        <v>2.799086757990867</v>
      </c>
      <c r="Q62" t="s">
        <v>845</v>
      </c>
      <c r="R62" s="1">
        <v>551</v>
      </c>
      <c r="S62" s="6">
        <v>46220</v>
      </c>
      <c r="T62" t="s">
        <v>968</v>
      </c>
      <c r="U62" s="2">
        <v>3</v>
      </c>
      <c r="V62" t="s">
        <v>971</v>
      </c>
      <c r="W62" t="s">
        <v>973</v>
      </c>
      <c r="X62" t="s">
        <v>224</v>
      </c>
      <c r="Y62" t="s">
        <v>216</v>
      </c>
      <c r="Z62" s="7" t="s">
        <v>987</v>
      </c>
      <c r="AA62" t="s">
        <v>188</v>
      </c>
      <c r="AB62" s="6">
        <v>46220.08333333334</v>
      </c>
      <c r="AC62" s="2">
        <v>523</v>
      </c>
      <c r="AD62" t="b">
        <v>1</v>
      </c>
      <c r="AE62" s="1">
        <v>48</v>
      </c>
      <c r="AF62" t="s">
        <v>1146</v>
      </c>
      <c r="AG62" s="6">
        <v>46220.44652777778</v>
      </c>
      <c r="AH62" s="6">
        <v>46221.07291666666</v>
      </c>
      <c r="AI62" s="1">
        <v>1</v>
      </c>
      <c r="AJ62" s="2">
        <v>15.03333333333333</v>
      </c>
    </row>
    <row r="63" spans="1:36">
      <c r="A63" t="s">
        <v>147</v>
      </c>
      <c r="B63" s="6">
        <v>46218.81111111111</v>
      </c>
      <c r="C63" s="7" t="s">
        <v>342</v>
      </c>
      <c r="D63" s="1">
        <v>3257</v>
      </c>
      <c r="E63" s="1">
        <v>10393087</v>
      </c>
      <c r="F63" s="1">
        <v>3191</v>
      </c>
      <c r="G63" s="1">
        <v>10796</v>
      </c>
      <c r="H63" s="1">
        <v>18202</v>
      </c>
      <c r="I63" t="s">
        <v>817</v>
      </c>
      <c r="J63" s="1">
        <v>319399801054</v>
      </c>
      <c r="K63" s="2">
        <v>54.28333333333333</v>
      </c>
      <c r="L63" s="2">
        <v>173218.1166666667</v>
      </c>
      <c r="M63" s="6">
        <v>46221.07291666666</v>
      </c>
      <c r="N63" s="2">
        <v>335.3147067853853</v>
      </c>
      <c r="O63" s="2">
        <v>105.0813872721358</v>
      </c>
      <c r="P63" s="2">
        <v>3.383265434033218</v>
      </c>
      <c r="Q63" t="s">
        <v>846</v>
      </c>
      <c r="R63" s="1">
        <v>591</v>
      </c>
      <c r="S63" s="6">
        <v>46218</v>
      </c>
      <c r="T63" t="s">
        <v>968</v>
      </c>
      <c r="U63" s="2">
        <v>1</v>
      </c>
      <c r="V63" t="s">
        <v>969</v>
      </c>
      <c r="W63" t="s">
        <v>973</v>
      </c>
      <c r="X63" t="s">
        <v>224</v>
      </c>
      <c r="Y63" t="s">
        <v>216</v>
      </c>
      <c r="Z63" s="7" t="s">
        <v>988</v>
      </c>
      <c r="AA63" t="s">
        <v>147</v>
      </c>
      <c r="AB63" s="6">
        <v>46213.94791666666</v>
      </c>
      <c r="AC63" s="2">
        <v>7003</v>
      </c>
      <c r="AD63" t="b">
        <v>1</v>
      </c>
      <c r="AE63" s="1">
        <v>39</v>
      </c>
      <c r="AF63" t="s">
        <v>1147</v>
      </c>
      <c r="AG63" s="6">
        <v>46218.81111111111</v>
      </c>
      <c r="AH63" s="6">
        <v>46221.07291666666</v>
      </c>
      <c r="AI63" s="1">
        <v>1</v>
      </c>
      <c r="AJ63" s="2">
        <v>54.28333333333333</v>
      </c>
    </row>
    <row r="64" spans="1:36">
      <c r="A64" t="s">
        <v>110</v>
      </c>
      <c r="B64" s="6">
        <v>46218.75486111111</v>
      </c>
      <c r="C64" s="7" t="s">
        <v>343</v>
      </c>
      <c r="D64" s="1">
        <v>2723</v>
      </c>
      <c r="E64" s="1">
        <v>8618295</v>
      </c>
      <c r="F64" s="1">
        <v>3165</v>
      </c>
      <c r="G64" s="1">
        <v>6782</v>
      </c>
      <c r="H64" s="1">
        <v>67898</v>
      </c>
      <c r="I64" t="s">
        <v>817</v>
      </c>
      <c r="J64" s="1">
        <v>319457165916</v>
      </c>
      <c r="K64" s="2">
        <v>45.38333333333333</v>
      </c>
      <c r="L64" s="2">
        <v>143638.25</v>
      </c>
      <c r="M64" s="6">
        <v>46220.64583333334</v>
      </c>
      <c r="N64" s="2">
        <v>1496.099889827396</v>
      </c>
      <c r="O64" s="2">
        <v>472.7013869912785</v>
      </c>
      <c r="P64" s="2">
        <v>2.142812006319115</v>
      </c>
      <c r="Q64" t="s">
        <v>847</v>
      </c>
      <c r="R64" s="1">
        <v>640</v>
      </c>
      <c r="S64" s="6">
        <v>46218</v>
      </c>
      <c r="T64" t="s">
        <v>968</v>
      </c>
      <c r="U64" s="2">
        <v>1</v>
      </c>
      <c r="V64" t="s">
        <v>969</v>
      </c>
      <c r="W64" t="s">
        <v>973</v>
      </c>
      <c r="X64" t="s">
        <v>224</v>
      </c>
      <c r="Y64" t="s">
        <v>216</v>
      </c>
      <c r="Z64" s="7" t="s">
        <v>989</v>
      </c>
      <c r="AA64" t="s">
        <v>110</v>
      </c>
      <c r="AB64" s="6">
        <v>46215.84375</v>
      </c>
      <c r="AC64" s="2">
        <v>4192</v>
      </c>
      <c r="AD64" t="b">
        <v>1</v>
      </c>
      <c r="AE64" s="1">
        <v>49</v>
      </c>
      <c r="AF64" t="s">
        <v>1148</v>
      </c>
      <c r="AG64" s="6">
        <v>46218.75486111111</v>
      </c>
      <c r="AH64" s="6">
        <v>46221.07291666666</v>
      </c>
      <c r="AI64" s="1">
        <v>2</v>
      </c>
      <c r="AJ64" s="2">
        <v>55.36666666666667</v>
      </c>
    </row>
    <row r="65" spans="1:36">
      <c r="A65" t="s">
        <v>110</v>
      </c>
      <c r="B65" s="6">
        <v>46220.65694444445</v>
      </c>
      <c r="C65" s="7" t="s">
        <v>344</v>
      </c>
      <c r="D65" s="1">
        <v>599</v>
      </c>
      <c r="E65" s="1">
        <v>3644316</v>
      </c>
      <c r="F65" s="1">
        <v>6084</v>
      </c>
      <c r="G65" s="1">
        <v>9051</v>
      </c>
      <c r="H65" s="1">
        <v>0</v>
      </c>
      <c r="I65" t="s">
        <v>817</v>
      </c>
      <c r="J65" s="1">
        <v>318506814423</v>
      </c>
      <c r="K65" s="2">
        <v>9.983333333333333</v>
      </c>
      <c r="L65" s="2">
        <v>60738.6</v>
      </c>
      <c r="M65" s="6">
        <v>46221.07291666666</v>
      </c>
      <c r="N65" s="2">
        <v>0</v>
      </c>
      <c r="O65" s="2">
        <v>0</v>
      </c>
      <c r="P65" s="2">
        <v>1.48767258382643</v>
      </c>
      <c r="Q65" t="s">
        <v>847</v>
      </c>
      <c r="R65" s="1">
        <v>641</v>
      </c>
      <c r="S65" s="6">
        <v>46220</v>
      </c>
      <c r="T65" t="s">
        <v>968</v>
      </c>
      <c r="U65" s="2">
        <v>3</v>
      </c>
      <c r="V65" t="s">
        <v>971</v>
      </c>
      <c r="W65" t="s">
        <v>973</v>
      </c>
      <c r="X65" t="s">
        <v>224</v>
      </c>
      <c r="Y65" t="s">
        <v>216</v>
      </c>
      <c r="Z65" s="7" t="s">
        <v>989</v>
      </c>
      <c r="AA65" t="s">
        <v>110</v>
      </c>
      <c r="AB65" s="6">
        <v>46220.64583333334</v>
      </c>
      <c r="AC65" s="2">
        <v>16</v>
      </c>
      <c r="AD65" t="b">
        <v>0</v>
      </c>
      <c r="AE65" s="1">
        <v>49</v>
      </c>
      <c r="AF65" t="s">
        <v>1148</v>
      </c>
      <c r="AG65" s="6">
        <v>46218.75486111111</v>
      </c>
      <c r="AH65" s="6">
        <v>46221.07291666666</v>
      </c>
      <c r="AI65" s="1">
        <v>2</v>
      </c>
      <c r="AJ65" s="2">
        <v>55.36666666666667</v>
      </c>
    </row>
    <row r="66" spans="1:36">
      <c r="A66" t="s">
        <v>198</v>
      </c>
      <c r="B66" s="6">
        <v>46218.58958333333</v>
      </c>
      <c r="C66" s="7" t="s">
        <v>345</v>
      </c>
      <c r="D66" s="1">
        <v>51</v>
      </c>
      <c r="E66" s="1">
        <v>194616</v>
      </c>
      <c r="F66" s="1">
        <v>3816</v>
      </c>
      <c r="G66" s="1">
        <v>9013</v>
      </c>
      <c r="H66" s="1">
        <v>1358</v>
      </c>
      <c r="I66" t="s">
        <v>817</v>
      </c>
      <c r="J66" s="1">
        <v>317639244888</v>
      </c>
      <c r="K66" s="2">
        <v>0.85</v>
      </c>
      <c r="L66" s="2">
        <v>3243.6</v>
      </c>
      <c r="M66" s="6">
        <v>46218.625</v>
      </c>
      <c r="N66" s="2">
        <v>1597.64705882353</v>
      </c>
      <c r="O66" s="2">
        <v>418.6706128992478</v>
      </c>
      <c r="P66" s="2">
        <v>2.361897274633124</v>
      </c>
      <c r="Q66" t="s">
        <v>848</v>
      </c>
      <c r="R66" s="1">
        <v>678</v>
      </c>
      <c r="S66" s="6">
        <v>46218</v>
      </c>
      <c r="T66" t="s">
        <v>968</v>
      </c>
      <c r="U66" s="2">
        <v>1</v>
      </c>
      <c r="V66" t="s">
        <v>969</v>
      </c>
      <c r="W66" t="s">
        <v>973</v>
      </c>
      <c r="X66" t="s">
        <v>224</v>
      </c>
      <c r="Y66" t="s">
        <v>216</v>
      </c>
      <c r="Z66" s="7" t="s">
        <v>990</v>
      </c>
      <c r="AA66" t="s">
        <v>198</v>
      </c>
      <c r="AB66" s="6">
        <v>46209.97916666666</v>
      </c>
      <c r="AC66" s="2">
        <v>12399</v>
      </c>
      <c r="AD66" t="b">
        <v>1</v>
      </c>
      <c r="AE66" s="1">
        <v>36</v>
      </c>
      <c r="AF66" t="s">
        <v>1149</v>
      </c>
      <c r="AG66" s="6">
        <v>46218.58958333333</v>
      </c>
      <c r="AH66" s="6">
        <v>46218.625</v>
      </c>
      <c r="AI66" s="1">
        <v>1</v>
      </c>
      <c r="AJ66" s="2">
        <v>0.85</v>
      </c>
    </row>
    <row r="67" spans="1:36">
      <c r="A67" t="s">
        <v>141</v>
      </c>
      <c r="B67" s="6">
        <v>46218.78125</v>
      </c>
      <c r="C67" s="7" t="s">
        <v>346</v>
      </c>
      <c r="D67" s="1">
        <v>435</v>
      </c>
      <c r="E67" s="1">
        <v>523740</v>
      </c>
      <c r="F67" s="1">
        <v>1204</v>
      </c>
      <c r="G67" s="1">
        <v>1763</v>
      </c>
      <c r="H67" s="1">
        <v>11283</v>
      </c>
      <c r="I67" t="s">
        <v>817</v>
      </c>
      <c r="J67" s="1">
        <v>319398985694</v>
      </c>
      <c r="K67" s="2">
        <v>7.25</v>
      </c>
      <c r="L67" s="2">
        <v>8729</v>
      </c>
      <c r="M67" s="6">
        <v>46219.08333333334</v>
      </c>
      <c r="N67" s="2">
        <v>1556.275862068966</v>
      </c>
      <c r="O67" s="2">
        <v>1292.58792530645</v>
      </c>
      <c r="P67" s="2">
        <v>1.464285714285714</v>
      </c>
      <c r="Q67" t="s">
        <v>849</v>
      </c>
      <c r="R67" s="1">
        <v>705</v>
      </c>
      <c r="S67" s="6">
        <v>46218</v>
      </c>
      <c r="T67" t="s">
        <v>968</v>
      </c>
      <c r="U67" s="2">
        <v>1</v>
      </c>
      <c r="V67" t="s">
        <v>969</v>
      </c>
      <c r="W67" t="s">
        <v>973</v>
      </c>
      <c r="X67" t="s">
        <v>224</v>
      </c>
      <c r="Y67" t="s">
        <v>216</v>
      </c>
      <c r="Z67" s="7" t="s">
        <v>991</v>
      </c>
      <c r="AA67" t="s">
        <v>141</v>
      </c>
      <c r="AB67" s="6">
        <v>46214.78125</v>
      </c>
      <c r="AC67" s="2">
        <v>5760</v>
      </c>
      <c r="AD67" t="b">
        <v>1</v>
      </c>
      <c r="AE67" s="1">
        <v>26</v>
      </c>
      <c r="AF67" t="s">
        <v>1150</v>
      </c>
      <c r="AG67" s="6">
        <v>46218.78125</v>
      </c>
      <c r="AH67" s="6">
        <v>46219.08333333334</v>
      </c>
      <c r="AI67" s="1">
        <v>1</v>
      </c>
      <c r="AJ67" s="2">
        <v>7.25</v>
      </c>
    </row>
    <row r="68" spans="1:36">
      <c r="A68" t="s">
        <v>141</v>
      </c>
      <c r="B68" s="6">
        <v>46219.39583333334</v>
      </c>
      <c r="C68" s="7" t="s">
        <v>347</v>
      </c>
      <c r="D68" s="1">
        <v>855</v>
      </c>
      <c r="E68" s="1">
        <v>593370</v>
      </c>
      <c r="F68" s="1">
        <v>694</v>
      </c>
      <c r="G68" s="1">
        <v>993</v>
      </c>
      <c r="H68" s="1">
        <v>6159</v>
      </c>
      <c r="I68" t="s">
        <v>817</v>
      </c>
      <c r="J68" s="1">
        <v>319465067868</v>
      </c>
      <c r="K68" s="2">
        <v>14.25</v>
      </c>
      <c r="L68" s="2">
        <v>9889.5</v>
      </c>
      <c r="M68" s="6">
        <v>46219.98958333334</v>
      </c>
      <c r="N68" s="2">
        <v>432.2105263157895</v>
      </c>
      <c r="O68" s="2">
        <v>622.7817382071894</v>
      </c>
      <c r="P68" s="2">
        <v>1.430835734870317</v>
      </c>
      <c r="Q68" t="s">
        <v>849</v>
      </c>
      <c r="R68" s="1">
        <v>706</v>
      </c>
      <c r="S68" s="6">
        <v>46219</v>
      </c>
      <c r="T68" t="s">
        <v>968</v>
      </c>
      <c r="U68" s="2">
        <v>2</v>
      </c>
      <c r="V68" t="s">
        <v>970</v>
      </c>
      <c r="W68" t="s">
        <v>973</v>
      </c>
      <c r="X68" t="s">
        <v>224</v>
      </c>
      <c r="Y68" t="s">
        <v>216</v>
      </c>
      <c r="Z68" s="7" t="s">
        <v>991</v>
      </c>
      <c r="AA68" t="s">
        <v>141</v>
      </c>
      <c r="AB68" s="6">
        <v>46219.08333333334</v>
      </c>
      <c r="AC68" s="2">
        <v>450</v>
      </c>
      <c r="AD68" t="b">
        <v>1</v>
      </c>
      <c r="AE68" s="1">
        <v>27</v>
      </c>
      <c r="AF68" t="s">
        <v>1151</v>
      </c>
      <c r="AG68" s="6">
        <v>46219.39583333334</v>
      </c>
      <c r="AH68" s="6">
        <v>46219.98958333334</v>
      </c>
      <c r="AI68" s="1">
        <v>1</v>
      </c>
      <c r="AJ68" s="2">
        <v>14.25</v>
      </c>
    </row>
    <row r="69" spans="1:36">
      <c r="A69" t="s">
        <v>141</v>
      </c>
      <c r="B69" s="6">
        <v>46220.42222222222</v>
      </c>
      <c r="C69" s="7" t="s">
        <v>348</v>
      </c>
      <c r="D69" s="1">
        <v>877</v>
      </c>
      <c r="E69" s="1">
        <v>598114</v>
      </c>
      <c r="F69" s="1">
        <v>682</v>
      </c>
      <c r="G69" s="1">
        <v>1779</v>
      </c>
      <c r="H69" s="1">
        <v>4681</v>
      </c>
      <c r="I69" t="s">
        <v>817</v>
      </c>
      <c r="J69" s="1">
        <v>319419999070</v>
      </c>
      <c r="K69" s="2">
        <v>14.61666666666667</v>
      </c>
      <c r="L69" s="2">
        <v>9968.566666666668</v>
      </c>
      <c r="M69" s="6">
        <v>46221.03125</v>
      </c>
      <c r="N69" s="2">
        <v>320.2508551881414</v>
      </c>
      <c r="O69" s="2">
        <v>469.5760340002072</v>
      </c>
      <c r="P69" s="2">
        <v>2.608504398826979</v>
      </c>
      <c r="Q69" t="s">
        <v>849</v>
      </c>
      <c r="R69" s="1">
        <v>707</v>
      </c>
      <c r="S69" s="6">
        <v>46220</v>
      </c>
      <c r="T69" t="s">
        <v>968</v>
      </c>
      <c r="U69" s="2">
        <v>3</v>
      </c>
      <c r="V69" t="s">
        <v>971</v>
      </c>
      <c r="W69" t="s">
        <v>973</v>
      </c>
      <c r="X69" t="s">
        <v>224</v>
      </c>
      <c r="Y69" t="s">
        <v>216</v>
      </c>
      <c r="Z69" s="7" t="s">
        <v>991</v>
      </c>
      <c r="AA69" t="s">
        <v>141</v>
      </c>
      <c r="AB69" s="6">
        <v>46219.98958333334</v>
      </c>
      <c r="AC69" s="2">
        <v>623</v>
      </c>
      <c r="AD69" t="b">
        <v>1</v>
      </c>
      <c r="AE69" s="1">
        <v>28</v>
      </c>
      <c r="AF69" t="s">
        <v>1152</v>
      </c>
      <c r="AG69" s="6">
        <v>46220.42222222222</v>
      </c>
      <c r="AH69" s="6">
        <v>46221.03125</v>
      </c>
      <c r="AI69" s="1">
        <v>1</v>
      </c>
      <c r="AJ69" s="2">
        <v>14.61666666666667</v>
      </c>
    </row>
    <row r="70" spans="1:36">
      <c r="A70" t="s">
        <v>180</v>
      </c>
      <c r="B70" s="6">
        <v>46218.74861111111</v>
      </c>
      <c r="C70" s="7" t="s">
        <v>349</v>
      </c>
      <c r="D70" s="1">
        <v>2</v>
      </c>
      <c r="E70" s="1">
        <v>342</v>
      </c>
      <c r="F70" s="1">
        <v>171</v>
      </c>
      <c r="G70" s="1">
        <v>242</v>
      </c>
      <c r="H70" s="1">
        <v>422</v>
      </c>
      <c r="I70" t="s">
        <v>817</v>
      </c>
      <c r="J70" s="1">
        <v>320320655577</v>
      </c>
      <c r="K70" s="2">
        <v>0.0333333333333333</v>
      </c>
      <c r="L70" s="2">
        <v>5.7</v>
      </c>
      <c r="M70" s="6">
        <v>46218.75</v>
      </c>
      <c r="N70" s="2">
        <v>12660.00000000001</v>
      </c>
      <c r="O70" s="2">
        <v>74035.08771929824</v>
      </c>
      <c r="P70" s="2">
        <v>1.415204678362573</v>
      </c>
      <c r="Q70" t="s">
        <v>850</v>
      </c>
      <c r="R70" s="1">
        <v>737</v>
      </c>
      <c r="S70" s="6">
        <v>46218</v>
      </c>
      <c r="T70" t="s">
        <v>968</v>
      </c>
      <c r="U70" s="2">
        <v>1</v>
      </c>
      <c r="V70" t="s">
        <v>969</v>
      </c>
      <c r="W70" t="s">
        <v>973</v>
      </c>
      <c r="X70" t="s">
        <v>224</v>
      </c>
      <c r="Y70" t="s">
        <v>216</v>
      </c>
      <c r="Z70" s="7" t="s">
        <v>992</v>
      </c>
      <c r="AA70" t="s">
        <v>180</v>
      </c>
      <c r="AB70" s="6">
        <v>46213.65625</v>
      </c>
      <c r="AC70" s="2">
        <v>7333</v>
      </c>
      <c r="AD70" t="b">
        <v>1</v>
      </c>
      <c r="AE70" s="1">
        <v>30</v>
      </c>
      <c r="AF70" t="s">
        <v>1153</v>
      </c>
      <c r="AG70" s="6">
        <v>46218.74861111111</v>
      </c>
      <c r="AH70" s="6">
        <v>46219.17708333334</v>
      </c>
      <c r="AI70" s="1">
        <v>6</v>
      </c>
      <c r="AJ70" s="2">
        <v>6.283333333333333</v>
      </c>
    </row>
    <row r="71" spans="1:36">
      <c r="A71" t="s">
        <v>180</v>
      </c>
      <c r="B71" s="6">
        <v>46218.76805555556</v>
      </c>
      <c r="C71" s="7" t="s">
        <v>350</v>
      </c>
      <c r="D71" s="1">
        <v>34</v>
      </c>
      <c r="E71" s="1">
        <v>5610</v>
      </c>
      <c r="F71" s="1">
        <v>165</v>
      </c>
      <c r="G71" s="1">
        <v>242</v>
      </c>
      <c r="H71" s="1">
        <v>481</v>
      </c>
      <c r="I71" t="s">
        <v>817</v>
      </c>
      <c r="J71" s="1">
        <v>320379652186</v>
      </c>
      <c r="K71" s="2">
        <v>0.5666666666666667</v>
      </c>
      <c r="L71" s="2">
        <v>93.5</v>
      </c>
      <c r="M71" s="6">
        <v>46218.79166666666</v>
      </c>
      <c r="N71" s="2">
        <v>848.8235294117648</v>
      </c>
      <c r="O71" s="2">
        <v>5144.385026737968</v>
      </c>
      <c r="P71" s="2">
        <v>1.466666666666667</v>
      </c>
      <c r="Q71" t="s">
        <v>850</v>
      </c>
      <c r="R71" s="1">
        <v>738</v>
      </c>
      <c r="S71" s="6">
        <v>46218</v>
      </c>
      <c r="T71" t="s">
        <v>968</v>
      </c>
      <c r="U71" s="2">
        <v>1</v>
      </c>
      <c r="V71" t="s">
        <v>969</v>
      </c>
      <c r="W71" t="s">
        <v>973</v>
      </c>
      <c r="X71" t="s">
        <v>224</v>
      </c>
      <c r="Y71" t="s">
        <v>216</v>
      </c>
      <c r="Z71" s="7" t="s">
        <v>992</v>
      </c>
      <c r="AA71" t="s">
        <v>180</v>
      </c>
      <c r="AB71" s="6">
        <v>46218.75</v>
      </c>
      <c r="AC71" s="2">
        <v>26</v>
      </c>
      <c r="AD71" t="b">
        <v>0</v>
      </c>
      <c r="AE71" s="1">
        <v>30</v>
      </c>
      <c r="AF71" t="s">
        <v>1153</v>
      </c>
      <c r="AG71" s="6">
        <v>46218.74861111111</v>
      </c>
      <c r="AH71" s="6">
        <v>46219.17708333334</v>
      </c>
      <c r="AI71" s="1">
        <v>6</v>
      </c>
      <c r="AJ71" s="2">
        <v>6.283333333333333</v>
      </c>
    </row>
    <row r="72" spans="1:36">
      <c r="A72" t="s">
        <v>180</v>
      </c>
      <c r="B72" s="6">
        <v>46218.83541666667</v>
      </c>
      <c r="C72" s="7" t="s">
        <v>351</v>
      </c>
      <c r="D72" s="1">
        <v>27</v>
      </c>
      <c r="E72" s="1">
        <v>2592</v>
      </c>
      <c r="F72" s="1">
        <v>96</v>
      </c>
      <c r="G72" s="1">
        <v>162</v>
      </c>
      <c r="H72" s="1">
        <v>327</v>
      </c>
      <c r="I72" t="s">
        <v>817</v>
      </c>
      <c r="J72" s="1">
        <v>320381774554</v>
      </c>
      <c r="K72" s="2">
        <v>0.45</v>
      </c>
      <c r="L72" s="2">
        <v>43.2</v>
      </c>
      <c r="M72" s="6">
        <v>46218.85416666666</v>
      </c>
      <c r="N72" s="2">
        <v>726.6666666666666</v>
      </c>
      <c r="O72" s="2">
        <v>7569.444444444443</v>
      </c>
      <c r="P72" s="2">
        <v>1.6875</v>
      </c>
      <c r="Q72" t="s">
        <v>850</v>
      </c>
      <c r="R72" s="1">
        <v>739</v>
      </c>
      <c r="S72" s="6">
        <v>46218</v>
      </c>
      <c r="T72" t="s">
        <v>968</v>
      </c>
      <c r="U72" s="2">
        <v>1</v>
      </c>
      <c r="V72" t="s">
        <v>969</v>
      </c>
      <c r="W72" t="s">
        <v>973</v>
      </c>
      <c r="X72" t="s">
        <v>224</v>
      </c>
      <c r="Y72" t="s">
        <v>216</v>
      </c>
      <c r="Z72" s="7" t="s">
        <v>992</v>
      </c>
      <c r="AA72" t="s">
        <v>180</v>
      </c>
      <c r="AB72" s="6">
        <v>46218.79166666666</v>
      </c>
      <c r="AC72" s="2">
        <v>63</v>
      </c>
      <c r="AD72" t="b">
        <v>0</v>
      </c>
      <c r="AE72" s="1">
        <v>30</v>
      </c>
      <c r="AF72" t="s">
        <v>1153</v>
      </c>
      <c r="AG72" s="6">
        <v>46218.74861111111</v>
      </c>
      <c r="AH72" s="6">
        <v>46219.17708333334</v>
      </c>
      <c r="AI72" s="1">
        <v>6</v>
      </c>
      <c r="AJ72" s="2">
        <v>6.283333333333333</v>
      </c>
    </row>
    <row r="73" spans="1:36">
      <c r="A73" t="s">
        <v>180</v>
      </c>
      <c r="B73" s="6">
        <v>46218.90902777778</v>
      </c>
      <c r="C73" s="7" t="s">
        <v>352</v>
      </c>
      <c r="D73" s="1">
        <v>161</v>
      </c>
      <c r="E73" s="1">
        <v>17710</v>
      </c>
      <c r="F73" s="1">
        <v>110</v>
      </c>
      <c r="G73" s="1">
        <v>152</v>
      </c>
      <c r="H73" s="1">
        <v>571</v>
      </c>
      <c r="I73" t="s">
        <v>817</v>
      </c>
      <c r="J73" s="1">
        <v>320495757147</v>
      </c>
      <c r="K73" s="2">
        <v>2.683333333333333</v>
      </c>
      <c r="L73" s="2">
        <v>295.1666666666667</v>
      </c>
      <c r="M73" s="6">
        <v>46219.02083333334</v>
      </c>
      <c r="N73" s="2">
        <v>212.7950310559006</v>
      </c>
      <c r="O73" s="2">
        <v>1934.500282326369</v>
      </c>
      <c r="P73" s="2">
        <v>1.381818181818182</v>
      </c>
      <c r="Q73" t="s">
        <v>850</v>
      </c>
      <c r="R73" s="1">
        <v>740</v>
      </c>
      <c r="S73" s="6">
        <v>46218</v>
      </c>
      <c r="T73" t="s">
        <v>968</v>
      </c>
      <c r="U73" s="2">
        <v>1</v>
      </c>
      <c r="V73" t="s">
        <v>969</v>
      </c>
      <c r="W73" t="s">
        <v>973</v>
      </c>
      <c r="X73" t="s">
        <v>224</v>
      </c>
      <c r="Y73" t="s">
        <v>216</v>
      </c>
      <c r="Z73" s="7" t="s">
        <v>992</v>
      </c>
      <c r="AA73" t="s">
        <v>180</v>
      </c>
      <c r="AB73" s="6">
        <v>46218.85416666666</v>
      </c>
      <c r="AC73" s="2">
        <v>79</v>
      </c>
      <c r="AD73" t="b">
        <v>0</v>
      </c>
      <c r="AE73" s="1">
        <v>30</v>
      </c>
      <c r="AF73" t="s">
        <v>1153</v>
      </c>
      <c r="AG73" s="6">
        <v>46218.74861111111</v>
      </c>
      <c r="AH73" s="6">
        <v>46219.17708333334</v>
      </c>
      <c r="AI73" s="1">
        <v>6</v>
      </c>
      <c r="AJ73" s="2">
        <v>6.283333333333333</v>
      </c>
    </row>
    <row r="74" spans="1:36">
      <c r="A74" t="s">
        <v>180</v>
      </c>
      <c r="B74" s="6">
        <v>46219.03055555555</v>
      </c>
      <c r="C74" s="7" t="s">
        <v>353</v>
      </c>
      <c r="D74" s="1">
        <v>1</v>
      </c>
      <c r="E74" s="1">
        <v>97</v>
      </c>
      <c r="F74" s="1">
        <v>97</v>
      </c>
      <c r="G74" s="1">
        <v>134</v>
      </c>
      <c r="H74" s="1">
        <v>15</v>
      </c>
      <c r="I74" t="s">
        <v>817</v>
      </c>
      <c r="J74" s="1">
        <v>320328794073</v>
      </c>
      <c r="K74" s="2">
        <v>0.0166666666666666</v>
      </c>
      <c r="L74" s="2">
        <v>1.616666666666667</v>
      </c>
      <c r="M74" s="6">
        <v>46219.03125</v>
      </c>
      <c r="N74" s="2">
        <v>900.0000000000035</v>
      </c>
      <c r="O74" s="2">
        <v>9278.350515463917</v>
      </c>
      <c r="P74" s="2">
        <v>1.381443298969072</v>
      </c>
      <c r="Q74" t="s">
        <v>850</v>
      </c>
      <c r="R74" s="1">
        <v>741</v>
      </c>
      <c r="S74" s="6">
        <v>46219</v>
      </c>
      <c r="T74" t="s">
        <v>968</v>
      </c>
      <c r="U74" s="2">
        <v>2</v>
      </c>
      <c r="V74" t="s">
        <v>970</v>
      </c>
      <c r="W74" t="s">
        <v>973</v>
      </c>
      <c r="X74" t="s">
        <v>224</v>
      </c>
      <c r="Y74" t="s">
        <v>216</v>
      </c>
      <c r="Z74" s="7" t="s">
        <v>992</v>
      </c>
      <c r="AA74" t="s">
        <v>180</v>
      </c>
      <c r="AB74" s="6">
        <v>46219.02083333334</v>
      </c>
      <c r="AC74" s="2">
        <v>14</v>
      </c>
      <c r="AD74" t="b">
        <v>0</v>
      </c>
      <c r="AE74" s="1">
        <v>30</v>
      </c>
      <c r="AF74" t="s">
        <v>1153</v>
      </c>
      <c r="AG74" s="6">
        <v>46218.74861111111</v>
      </c>
      <c r="AH74" s="6">
        <v>46219.17708333334</v>
      </c>
      <c r="AI74" s="1">
        <v>6</v>
      </c>
      <c r="AJ74" s="2">
        <v>6.283333333333333</v>
      </c>
    </row>
    <row r="75" spans="1:36">
      <c r="A75" t="s">
        <v>180</v>
      </c>
      <c r="B75" s="6">
        <v>46219.07152777778</v>
      </c>
      <c r="C75" s="7" t="s">
        <v>354</v>
      </c>
      <c r="D75" s="1">
        <v>152</v>
      </c>
      <c r="E75" s="1">
        <v>10032</v>
      </c>
      <c r="F75" s="1">
        <v>66</v>
      </c>
      <c r="G75" s="1">
        <v>92</v>
      </c>
      <c r="H75" s="1">
        <v>425</v>
      </c>
      <c r="I75" t="s">
        <v>817</v>
      </c>
      <c r="J75" s="1">
        <v>320499201115</v>
      </c>
      <c r="K75" s="2">
        <v>2.533333333333333</v>
      </c>
      <c r="L75" s="2">
        <v>167.2</v>
      </c>
      <c r="M75" s="6">
        <v>46219.17708333334</v>
      </c>
      <c r="N75" s="2">
        <v>167.7631578947368</v>
      </c>
      <c r="O75" s="2">
        <v>2541.866028708134</v>
      </c>
      <c r="P75" s="2">
        <v>1.393939393939394</v>
      </c>
      <c r="Q75" t="s">
        <v>850</v>
      </c>
      <c r="R75" s="1">
        <v>742</v>
      </c>
      <c r="S75" s="6">
        <v>46219</v>
      </c>
      <c r="T75" t="s">
        <v>968</v>
      </c>
      <c r="U75" s="2">
        <v>2</v>
      </c>
      <c r="V75" t="s">
        <v>970</v>
      </c>
      <c r="W75" t="s">
        <v>973</v>
      </c>
      <c r="X75" t="s">
        <v>224</v>
      </c>
      <c r="Y75" t="s">
        <v>216</v>
      </c>
      <c r="Z75" s="7" t="s">
        <v>992</v>
      </c>
      <c r="AA75" t="s">
        <v>180</v>
      </c>
      <c r="AB75" s="6">
        <v>46219.03125</v>
      </c>
      <c r="AC75" s="2">
        <v>58</v>
      </c>
      <c r="AD75" t="b">
        <v>0</v>
      </c>
      <c r="AE75" s="1">
        <v>30</v>
      </c>
      <c r="AF75" t="s">
        <v>1153</v>
      </c>
      <c r="AG75" s="6">
        <v>46218.74861111111</v>
      </c>
      <c r="AH75" s="6">
        <v>46219.17708333334</v>
      </c>
      <c r="AI75" s="1">
        <v>6</v>
      </c>
      <c r="AJ75" s="2">
        <v>6.283333333333333</v>
      </c>
    </row>
    <row r="76" spans="1:36">
      <c r="A76" t="s">
        <v>180</v>
      </c>
      <c r="B76" s="6">
        <v>46219.37013888889</v>
      </c>
      <c r="C76" s="7" t="s">
        <v>355</v>
      </c>
      <c r="D76" s="1">
        <v>157</v>
      </c>
      <c r="E76" s="1">
        <v>10990</v>
      </c>
      <c r="F76" s="1">
        <v>70</v>
      </c>
      <c r="G76" s="1">
        <v>113</v>
      </c>
      <c r="H76" s="1">
        <v>321</v>
      </c>
      <c r="I76" t="s">
        <v>817</v>
      </c>
      <c r="J76" s="1">
        <v>320389837018</v>
      </c>
      <c r="K76" s="2">
        <v>2.616666666666667</v>
      </c>
      <c r="L76" s="2">
        <v>183.1666666666666</v>
      </c>
      <c r="M76" s="6">
        <v>46219.47916666666</v>
      </c>
      <c r="N76" s="2">
        <v>122.6751592356688</v>
      </c>
      <c r="O76" s="2">
        <v>1752.502274795269</v>
      </c>
      <c r="P76" s="2">
        <v>1.614285714285714</v>
      </c>
      <c r="Q76" t="s">
        <v>850</v>
      </c>
      <c r="R76" s="1">
        <v>743</v>
      </c>
      <c r="S76" s="6">
        <v>46219</v>
      </c>
      <c r="T76" t="s">
        <v>968</v>
      </c>
      <c r="U76" s="2">
        <v>2</v>
      </c>
      <c r="V76" t="s">
        <v>970</v>
      </c>
      <c r="W76" t="s">
        <v>973</v>
      </c>
      <c r="X76" t="s">
        <v>224</v>
      </c>
      <c r="Y76" t="s">
        <v>216</v>
      </c>
      <c r="Z76" s="7" t="s">
        <v>992</v>
      </c>
      <c r="AA76" t="s">
        <v>180</v>
      </c>
      <c r="AB76" s="6">
        <v>46219.17708333334</v>
      </c>
      <c r="AC76" s="2">
        <v>278</v>
      </c>
      <c r="AD76" t="b">
        <v>1</v>
      </c>
      <c r="AE76" s="1">
        <v>31</v>
      </c>
      <c r="AF76" t="s">
        <v>1154</v>
      </c>
      <c r="AG76" s="6">
        <v>46219.37013888889</v>
      </c>
      <c r="AH76" s="6">
        <v>46219.47916666666</v>
      </c>
      <c r="AI76" s="1">
        <v>1</v>
      </c>
      <c r="AJ76" s="2">
        <v>2.616666666666667</v>
      </c>
    </row>
    <row r="77" spans="1:36">
      <c r="A77" t="s">
        <v>180</v>
      </c>
      <c r="B77" s="6">
        <v>46219.55208333334</v>
      </c>
      <c r="C77" s="7" t="s">
        <v>356</v>
      </c>
      <c r="D77" s="1">
        <v>240</v>
      </c>
      <c r="E77" s="1">
        <v>18720</v>
      </c>
      <c r="F77" s="1">
        <v>78</v>
      </c>
      <c r="G77" s="1">
        <v>128</v>
      </c>
      <c r="H77" s="1">
        <v>299</v>
      </c>
      <c r="I77" t="s">
        <v>817</v>
      </c>
      <c r="J77" s="1">
        <v>320333976153</v>
      </c>
      <c r="K77" s="2">
        <v>4</v>
      </c>
      <c r="L77" s="2">
        <v>312</v>
      </c>
      <c r="M77" s="6">
        <v>46219.71875</v>
      </c>
      <c r="N77" s="2">
        <v>74.75</v>
      </c>
      <c r="O77" s="2">
        <v>958.3333333333334</v>
      </c>
      <c r="P77" s="2">
        <v>1.641025641025641</v>
      </c>
      <c r="Q77" t="s">
        <v>850</v>
      </c>
      <c r="R77" s="1">
        <v>744</v>
      </c>
      <c r="S77" s="6">
        <v>46219</v>
      </c>
      <c r="T77" t="s">
        <v>968</v>
      </c>
      <c r="U77" s="2">
        <v>2</v>
      </c>
      <c r="V77" t="s">
        <v>970</v>
      </c>
      <c r="W77" t="s">
        <v>973</v>
      </c>
      <c r="X77" t="s">
        <v>224</v>
      </c>
      <c r="Y77" t="s">
        <v>216</v>
      </c>
      <c r="Z77" s="7" t="s">
        <v>992</v>
      </c>
      <c r="AA77" t="s">
        <v>180</v>
      </c>
      <c r="AB77" s="6">
        <v>46219.47916666666</v>
      </c>
      <c r="AC77" s="2">
        <v>105</v>
      </c>
      <c r="AD77" t="b">
        <v>1</v>
      </c>
      <c r="AE77" s="1">
        <v>32</v>
      </c>
      <c r="AF77" t="s">
        <v>1155</v>
      </c>
      <c r="AG77" s="6">
        <v>46219.55208333334</v>
      </c>
      <c r="AH77" s="6">
        <v>46220.05208333334</v>
      </c>
      <c r="AI77" s="1">
        <v>2</v>
      </c>
      <c r="AJ77" s="2">
        <v>11.05</v>
      </c>
    </row>
    <row r="78" spans="1:36">
      <c r="A78" t="s">
        <v>180</v>
      </c>
      <c r="B78" s="6">
        <v>46219.75833333333</v>
      </c>
      <c r="C78" s="7" t="s">
        <v>357</v>
      </c>
      <c r="D78" s="1">
        <v>423</v>
      </c>
      <c r="E78" s="1">
        <v>60066</v>
      </c>
      <c r="F78" s="1">
        <v>142</v>
      </c>
      <c r="G78" s="1">
        <v>251</v>
      </c>
      <c r="H78" s="1">
        <v>1396</v>
      </c>
      <c r="I78" t="s">
        <v>817</v>
      </c>
      <c r="J78" s="1">
        <v>320338885721</v>
      </c>
      <c r="K78" s="2">
        <v>7.05</v>
      </c>
      <c r="L78" s="2">
        <v>1001.1</v>
      </c>
      <c r="M78" s="6">
        <v>46220.05208333334</v>
      </c>
      <c r="N78" s="2">
        <v>198.0141843971631</v>
      </c>
      <c r="O78" s="2">
        <v>1394.466087303966</v>
      </c>
      <c r="P78" s="2">
        <v>1.767605633802817</v>
      </c>
      <c r="Q78" t="s">
        <v>850</v>
      </c>
      <c r="R78" s="1">
        <v>745</v>
      </c>
      <c r="S78" s="6">
        <v>46219</v>
      </c>
      <c r="T78" t="s">
        <v>968</v>
      </c>
      <c r="U78" s="2">
        <v>2</v>
      </c>
      <c r="V78" t="s">
        <v>970</v>
      </c>
      <c r="W78" t="s">
        <v>973</v>
      </c>
      <c r="X78" t="s">
        <v>224</v>
      </c>
      <c r="Y78" t="s">
        <v>216</v>
      </c>
      <c r="Z78" s="7" t="s">
        <v>992</v>
      </c>
      <c r="AA78" t="s">
        <v>180</v>
      </c>
      <c r="AB78" s="6">
        <v>46219.71875</v>
      </c>
      <c r="AC78" s="2">
        <v>57</v>
      </c>
      <c r="AD78" t="b">
        <v>0</v>
      </c>
      <c r="AE78" s="1">
        <v>32</v>
      </c>
      <c r="AF78" t="s">
        <v>1155</v>
      </c>
      <c r="AG78" s="6">
        <v>46219.55208333334</v>
      </c>
      <c r="AH78" s="6">
        <v>46220.05208333334</v>
      </c>
      <c r="AI78" s="1">
        <v>2</v>
      </c>
      <c r="AJ78" s="2">
        <v>11.05</v>
      </c>
    </row>
    <row r="79" spans="1:36">
      <c r="A79" t="s">
        <v>180</v>
      </c>
      <c r="B79" s="6">
        <v>46220.33333333334</v>
      </c>
      <c r="C79" s="7" t="s">
        <v>358</v>
      </c>
      <c r="D79" s="1">
        <v>390</v>
      </c>
      <c r="E79" s="1">
        <v>63570</v>
      </c>
      <c r="F79" s="1">
        <v>163</v>
      </c>
      <c r="G79" s="1">
        <v>277</v>
      </c>
      <c r="H79" s="1">
        <v>962</v>
      </c>
      <c r="I79" t="s">
        <v>817</v>
      </c>
      <c r="J79" s="1">
        <v>320349400409</v>
      </c>
      <c r="K79" s="2">
        <v>6.5</v>
      </c>
      <c r="L79" s="2">
        <v>1059.5</v>
      </c>
      <c r="M79" s="6">
        <v>46220.60416666666</v>
      </c>
      <c r="N79" s="2">
        <v>148</v>
      </c>
      <c r="O79" s="2">
        <v>907.9754601226994</v>
      </c>
      <c r="P79" s="2">
        <v>1.699386503067485</v>
      </c>
      <c r="Q79" t="s">
        <v>850</v>
      </c>
      <c r="R79" s="1">
        <v>746</v>
      </c>
      <c r="S79" s="6">
        <v>46220</v>
      </c>
      <c r="T79" t="s">
        <v>968</v>
      </c>
      <c r="U79" s="2">
        <v>3</v>
      </c>
      <c r="V79" t="s">
        <v>971</v>
      </c>
      <c r="W79" t="s">
        <v>973</v>
      </c>
      <c r="X79" t="s">
        <v>224</v>
      </c>
      <c r="Y79" t="s">
        <v>216</v>
      </c>
      <c r="Z79" s="7" t="s">
        <v>992</v>
      </c>
      <c r="AA79" t="s">
        <v>180</v>
      </c>
      <c r="AB79" s="6">
        <v>46220.05208333334</v>
      </c>
      <c r="AC79" s="2">
        <v>405</v>
      </c>
      <c r="AD79" t="b">
        <v>1</v>
      </c>
      <c r="AE79" s="1">
        <v>33</v>
      </c>
      <c r="AF79" t="s">
        <v>1156</v>
      </c>
      <c r="AG79" s="6">
        <v>46220.33333333334</v>
      </c>
      <c r="AH79" s="6">
        <v>46220.88541666666</v>
      </c>
      <c r="AI79" s="1">
        <v>2</v>
      </c>
      <c r="AJ79" s="2">
        <v>12.2</v>
      </c>
    </row>
    <row r="80" spans="1:36">
      <c r="A80" t="s">
        <v>180</v>
      </c>
      <c r="B80" s="6">
        <v>46220.64791666667</v>
      </c>
      <c r="C80" s="7" t="s">
        <v>359</v>
      </c>
      <c r="D80" s="1">
        <v>342</v>
      </c>
      <c r="E80" s="1">
        <v>37278</v>
      </c>
      <c r="F80" s="1">
        <v>109</v>
      </c>
      <c r="G80" s="1">
        <v>187</v>
      </c>
      <c r="H80" s="1">
        <v>476</v>
      </c>
      <c r="I80" t="s">
        <v>817</v>
      </c>
      <c r="J80" s="1">
        <v>320354808793</v>
      </c>
      <c r="K80" s="2">
        <v>5.7</v>
      </c>
      <c r="L80" s="2">
        <v>621.3</v>
      </c>
      <c r="M80" s="6">
        <v>46220.88541666666</v>
      </c>
      <c r="N80" s="2">
        <v>83.50877192982456</v>
      </c>
      <c r="O80" s="2">
        <v>766.1355222919684</v>
      </c>
      <c r="P80" s="2">
        <v>1.715596330275229</v>
      </c>
      <c r="Q80" t="s">
        <v>850</v>
      </c>
      <c r="R80" s="1">
        <v>747</v>
      </c>
      <c r="S80" s="6">
        <v>46220</v>
      </c>
      <c r="T80" t="s">
        <v>968</v>
      </c>
      <c r="U80" s="2">
        <v>3</v>
      </c>
      <c r="V80" t="s">
        <v>971</v>
      </c>
      <c r="W80" t="s">
        <v>973</v>
      </c>
      <c r="X80" t="s">
        <v>224</v>
      </c>
      <c r="Y80" t="s">
        <v>216</v>
      </c>
      <c r="Z80" s="7" t="s">
        <v>992</v>
      </c>
      <c r="AA80" t="s">
        <v>180</v>
      </c>
      <c r="AB80" s="6">
        <v>46220.60416666666</v>
      </c>
      <c r="AC80" s="2">
        <v>63</v>
      </c>
      <c r="AD80" t="b">
        <v>0</v>
      </c>
      <c r="AE80" s="1">
        <v>33</v>
      </c>
      <c r="AF80" t="s">
        <v>1156</v>
      </c>
      <c r="AG80" s="6">
        <v>46220.33333333334</v>
      </c>
      <c r="AH80" s="6">
        <v>46220.88541666666</v>
      </c>
      <c r="AI80" s="1">
        <v>2</v>
      </c>
      <c r="AJ80" s="2">
        <v>12.2</v>
      </c>
    </row>
    <row r="81" spans="1:36">
      <c r="A81" t="s">
        <v>180</v>
      </c>
      <c r="B81" s="6">
        <v>46221.03194444445</v>
      </c>
      <c r="C81" s="7" t="s">
        <v>360</v>
      </c>
      <c r="D81" s="1">
        <v>59</v>
      </c>
      <c r="E81" s="1">
        <v>5959</v>
      </c>
      <c r="F81" s="1">
        <v>101</v>
      </c>
      <c r="G81" s="1">
        <v>144</v>
      </c>
      <c r="H81" s="1">
        <v>0</v>
      </c>
      <c r="I81" t="s">
        <v>817</v>
      </c>
      <c r="J81" s="1">
        <v>320535335899</v>
      </c>
      <c r="K81" s="2">
        <v>0.9833333333333332</v>
      </c>
      <c r="L81" s="2">
        <v>99.31666666666666</v>
      </c>
      <c r="M81" s="6">
        <v>46221.07291666666</v>
      </c>
      <c r="N81" s="2">
        <v>0</v>
      </c>
      <c r="O81" s="2">
        <v>0</v>
      </c>
      <c r="P81" s="2">
        <v>1.425742574257426</v>
      </c>
      <c r="Q81" t="s">
        <v>850</v>
      </c>
      <c r="R81" s="1">
        <v>748</v>
      </c>
      <c r="S81" s="6">
        <v>46221</v>
      </c>
      <c r="T81" t="s">
        <v>968</v>
      </c>
      <c r="U81" s="2">
        <v>4</v>
      </c>
      <c r="V81" t="s">
        <v>972</v>
      </c>
      <c r="W81" t="s">
        <v>973</v>
      </c>
      <c r="X81" t="s">
        <v>224</v>
      </c>
      <c r="Y81" t="s">
        <v>216</v>
      </c>
      <c r="Z81" s="7" t="s">
        <v>992</v>
      </c>
      <c r="AA81" t="s">
        <v>180</v>
      </c>
      <c r="AB81" s="6">
        <v>46220.88541666666</v>
      </c>
      <c r="AC81" s="2">
        <v>211</v>
      </c>
      <c r="AD81" t="b">
        <v>1</v>
      </c>
      <c r="AE81" s="1">
        <v>34</v>
      </c>
      <c r="AF81" t="s">
        <v>1157</v>
      </c>
      <c r="AG81" s="6">
        <v>46221.03194444445</v>
      </c>
      <c r="AH81" s="6">
        <v>46221.07291666666</v>
      </c>
      <c r="AI81" s="1">
        <v>1</v>
      </c>
      <c r="AJ81" s="2">
        <v>0.9833333333333332</v>
      </c>
    </row>
    <row r="82" spans="1:36">
      <c r="A82" t="s">
        <v>133</v>
      </c>
      <c r="B82" s="6">
        <v>46218.73541666667</v>
      </c>
      <c r="C82" s="7" t="s">
        <v>361</v>
      </c>
      <c r="D82" s="1">
        <v>726</v>
      </c>
      <c r="E82" s="1">
        <v>227238</v>
      </c>
      <c r="F82" s="1">
        <v>313</v>
      </c>
      <c r="G82" s="1">
        <v>807</v>
      </c>
      <c r="H82" s="1">
        <v>11609</v>
      </c>
      <c r="I82" t="s">
        <v>820</v>
      </c>
      <c r="J82" s="1">
        <v>319397872222</v>
      </c>
      <c r="K82" s="2">
        <v>12.1</v>
      </c>
      <c r="L82" s="2">
        <v>3787.3</v>
      </c>
      <c r="M82" s="6">
        <v>46219.23958333334</v>
      </c>
      <c r="N82" s="2">
        <v>959.4214876033058</v>
      </c>
      <c r="O82" s="2">
        <v>3065.244369339635</v>
      </c>
      <c r="P82" s="2">
        <v>2.578274760383386</v>
      </c>
      <c r="Q82" t="s">
        <v>851</v>
      </c>
      <c r="R82" s="1">
        <v>755</v>
      </c>
      <c r="S82" s="6">
        <v>46218</v>
      </c>
      <c r="T82" t="s">
        <v>968</v>
      </c>
      <c r="U82" s="2">
        <v>1</v>
      </c>
      <c r="V82" t="s">
        <v>969</v>
      </c>
      <c r="W82" t="s">
        <v>973</v>
      </c>
      <c r="X82" t="s">
        <v>224</v>
      </c>
      <c r="Y82" t="s">
        <v>216</v>
      </c>
      <c r="Z82" s="7" t="s">
        <v>993</v>
      </c>
      <c r="AA82" t="s">
        <v>133</v>
      </c>
      <c r="AB82" s="6">
        <v>46216.86458333334</v>
      </c>
      <c r="AC82" s="2">
        <v>2694</v>
      </c>
      <c r="AD82" t="b">
        <v>1</v>
      </c>
      <c r="AE82" s="1">
        <v>7</v>
      </c>
      <c r="AF82" t="s">
        <v>1158</v>
      </c>
      <c r="AG82" s="6">
        <v>46218.73541666667</v>
      </c>
      <c r="AH82" s="6">
        <v>46219.23958333334</v>
      </c>
      <c r="AI82" s="1">
        <v>1</v>
      </c>
      <c r="AJ82" s="2">
        <v>12.1</v>
      </c>
    </row>
    <row r="83" spans="1:36">
      <c r="A83" t="s">
        <v>133</v>
      </c>
      <c r="B83" s="6">
        <v>46219.34722222222</v>
      </c>
      <c r="C83" s="7" t="s">
        <v>362</v>
      </c>
      <c r="D83" s="1">
        <v>1210</v>
      </c>
      <c r="E83" s="1">
        <v>289190</v>
      </c>
      <c r="F83" s="1">
        <v>239</v>
      </c>
      <c r="G83" s="1">
        <v>978</v>
      </c>
      <c r="H83" s="1">
        <v>9912</v>
      </c>
      <c r="I83" t="s">
        <v>817</v>
      </c>
      <c r="J83" s="1">
        <v>319464564700</v>
      </c>
      <c r="K83" s="2">
        <v>20.16666666666667</v>
      </c>
      <c r="L83" s="2">
        <v>4819.833333333333</v>
      </c>
      <c r="M83" s="6">
        <v>46220.1875</v>
      </c>
      <c r="N83" s="2">
        <v>491.5041322314049</v>
      </c>
      <c r="O83" s="2">
        <v>2056.502645319686</v>
      </c>
      <c r="P83" s="2">
        <v>4.092050209205021</v>
      </c>
      <c r="Q83" t="s">
        <v>851</v>
      </c>
      <c r="R83" s="1">
        <v>756</v>
      </c>
      <c r="S83" s="6">
        <v>46219</v>
      </c>
      <c r="T83" t="s">
        <v>968</v>
      </c>
      <c r="U83" s="2">
        <v>2</v>
      </c>
      <c r="V83" t="s">
        <v>970</v>
      </c>
      <c r="W83" t="s">
        <v>973</v>
      </c>
      <c r="X83" t="s">
        <v>224</v>
      </c>
      <c r="Y83" t="s">
        <v>216</v>
      </c>
      <c r="Z83" s="7" t="s">
        <v>993</v>
      </c>
      <c r="AA83" t="s">
        <v>133</v>
      </c>
      <c r="AB83" s="6">
        <v>46219.23958333334</v>
      </c>
      <c r="AC83" s="2">
        <v>155</v>
      </c>
      <c r="AD83" t="b">
        <v>1</v>
      </c>
      <c r="AE83" s="1">
        <v>8</v>
      </c>
      <c r="AF83" t="s">
        <v>1159</v>
      </c>
      <c r="AG83" s="6">
        <v>46219.34722222222</v>
      </c>
      <c r="AH83" s="6">
        <v>46220.1875</v>
      </c>
      <c r="AI83" s="1">
        <v>1</v>
      </c>
      <c r="AJ83" s="2">
        <v>20.16666666666667</v>
      </c>
    </row>
    <row r="84" spans="1:36">
      <c r="A84" t="s">
        <v>133</v>
      </c>
      <c r="B84" s="6">
        <v>46220.42013888889</v>
      </c>
      <c r="C84" s="7" t="s">
        <v>363</v>
      </c>
      <c r="D84" s="1">
        <v>940</v>
      </c>
      <c r="E84" s="1">
        <v>238760</v>
      </c>
      <c r="F84" s="1">
        <v>254</v>
      </c>
      <c r="G84" s="1">
        <v>1461</v>
      </c>
      <c r="H84" s="1">
        <v>6000</v>
      </c>
      <c r="I84" t="s">
        <v>817</v>
      </c>
      <c r="J84" s="1">
        <v>317021176951</v>
      </c>
      <c r="K84" s="2">
        <v>15.66666666666667</v>
      </c>
      <c r="L84" s="2">
        <v>3979.333333333333</v>
      </c>
      <c r="M84" s="6">
        <v>46221.07291666666</v>
      </c>
      <c r="N84" s="2">
        <v>382.9787234042553</v>
      </c>
      <c r="O84" s="2">
        <v>1507.790249623052</v>
      </c>
      <c r="P84" s="2">
        <v>5.751968503937008</v>
      </c>
      <c r="Q84" t="s">
        <v>851</v>
      </c>
      <c r="R84" s="1">
        <v>757</v>
      </c>
      <c r="S84" s="6">
        <v>46220</v>
      </c>
      <c r="T84" t="s">
        <v>968</v>
      </c>
      <c r="U84" s="2">
        <v>3</v>
      </c>
      <c r="V84" t="s">
        <v>971</v>
      </c>
      <c r="W84" t="s">
        <v>973</v>
      </c>
      <c r="X84" t="s">
        <v>224</v>
      </c>
      <c r="Y84" t="s">
        <v>216</v>
      </c>
      <c r="Z84" s="7" t="s">
        <v>993</v>
      </c>
      <c r="AA84" t="s">
        <v>133</v>
      </c>
      <c r="AB84" s="6">
        <v>46220.1875</v>
      </c>
      <c r="AC84" s="2">
        <v>335</v>
      </c>
      <c r="AD84" t="b">
        <v>1</v>
      </c>
      <c r="AE84" s="1">
        <v>9</v>
      </c>
      <c r="AF84" t="s">
        <v>1160</v>
      </c>
      <c r="AG84" s="6">
        <v>46220.42013888889</v>
      </c>
      <c r="AH84" s="6">
        <v>46221.07291666666</v>
      </c>
      <c r="AI84" s="1">
        <v>1</v>
      </c>
      <c r="AJ84" s="2">
        <v>15.66666666666667</v>
      </c>
    </row>
    <row r="85" spans="1:36">
      <c r="A85" t="s">
        <v>83</v>
      </c>
      <c r="B85" s="6">
        <v>46218.88472222222</v>
      </c>
      <c r="C85" s="7" t="s">
        <v>364</v>
      </c>
      <c r="D85" s="1">
        <v>106</v>
      </c>
      <c r="E85" s="1">
        <v>177868</v>
      </c>
      <c r="F85" s="1">
        <v>1678</v>
      </c>
      <c r="G85" s="1">
        <v>2410</v>
      </c>
      <c r="H85" s="1">
        <v>4722</v>
      </c>
      <c r="I85" t="s">
        <v>817</v>
      </c>
      <c r="J85" s="1">
        <v>319401607774</v>
      </c>
      <c r="K85" s="2">
        <v>1.766666666666667</v>
      </c>
      <c r="L85" s="2">
        <v>2964.466666666667</v>
      </c>
      <c r="M85" s="6">
        <v>46218.95833333334</v>
      </c>
      <c r="N85" s="2">
        <v>2672.830188679246</v>
      </c>
      <c r="O85" s="2">
        <v>1592.866620190254</v>
      </c>
      <c r="P85" s="2">
        <v>1.436233611442193</v>
      </c>
      <c r="Q85" t="s">
        <v>852</v>
      </c>
      <c r="R85" s="1">
        <v>763</v>
      </c>
      <c r="S85" s="6">
        <v>46218</v>
      </c>
      <c r="T85" t="s">
        <v>968</v>
      </c>
      <c r="U85" s="2">
        <v>1</v>
      </c>
      <c r="V85" t="s">
        <v>969</v>
      </c>
      <c r="W85" t="s">
        <v>973</v>
      </c>
      <c r="X85" t="s">
        <v>221</v>
      </c>
      <c r="Y85" t="s">
        <v>213</v>
      </c>
      <c r="Z85" s="7" t="s">
        <v>994</v>
      </c>
      <c r="AA85" t="s">
        <v>83</v>
      </c>
      <c r="AB85" s="6">
        <v>46212.9375</v>
      </c>
      <c r="AC85" s="2">
        <v>8564</v>
      </c>
      <c r="AD85" t="b">
        <v>1</v>
      </c>
      <c r="AE85" s="1">
        <v>6</v>
      </c>
      <c r="AF85" t="s">
        <v>1161</v>
      </c>
      <c r="AG85" s="6">
        <v>46218.88472222222</v>
      </c>
      <c r="AH85" s="6">
        <v>46218.95833333334</v>
      </c>
      <c r="AI85" s="1">
        <v>1</v>
      </c>
      <c r="AJ85" s="2">
        <v>1.766666666666667</v>
      </c>
    </row>
    <row r="86" spans="1:36">
      <c r="A86" t="s">
        <v>83</v>
      </c>
      <c r="B86" s="6">
        <v>46219.47430555556</v>
      </c>
      <c r="C86" s="7" t="s">
        <v>365</v>
      </c>
      <c r="D86" s="1">
        <v>217</v>
      </c>
      <c r="E86" s="1">
        <v>336350</v>
      </c>
      <c r="F86" s="1">
        <v>1550</v>
      </c>
      <c r="G86" s="1">
        <v>3120</v>
      </c>
      <c r="H86" s="1">
        <v>5990</v>
      </c>
      <c r="I86" t="s">
        <v>817</v>
      </c>
      <c r="J86" s="1">
        <v>318492504279</v>
      </c>
      <c r="K86" s="2">
        <v>3.616666666666666</v>
      </c>
      <c r="L86" s="2">
        <v>5605.833333333333</v>
      </c>
      <c r="M86" s="6">
        <v>46219.625</v>
      </c>
      <c r="N86" s="2">
        <v>1656.221198156682</v>
      </c>
      <c r="O86" s="2">
        <v>1068.529805262375</v>
      </c>
      <c r="P86" s="2">
        <v>2.012903225806451</v>
      </c>
      <c r="Q86" t="s">
        <v>852</v>
      </c>
      <c r="R86" s="1">
        <v>764</v>
      </c>
      <c r="S86" s="6">
        <v>46219</v>
      </c>
      <c r="T86" t="s">
        <v>968</v>
      </c>
      <c r="U86" s="2">
        <v>2</v>
      </c>
      <c r="V86" t="s">
        <v>970</v>
      </c>
      <c r="W86" t="s">
        <v>973</v>
      </c>
      <c r="X86" t="s">
        <v>221</v>
      </c>
      <c r="Y86" t="s">
        <v>213</v>
      </c>
      <c r="Z86" s="7" t="s">
        <v>994</v>
      </c>
      <c r="AA86" t="s">
        <v>83</v>
      </c>
      <c r="AB86" s="6">
        <v>46218.95833333334</v>
      </c>
      <c r="AC86" s="2">
        <v>743</v>
      </c>
      <c r="AD86" t="b">
        <v>1</v>
      </c>
      <c r="AE86" s="1">
        <v>7</v>
      </c>
      <c r="AF86" t="s">
        <v>1162</v>
      </c>
      <c r="AG86" s="6">
        <v>46219.47430555556</v>
      </c>
      <c r="AH86" s="6">
        <v>46219.625</v>
      </c>
      <c r="AI86" s="1">
        <v>1</v>
      </c>
      <c r="AJ86" s="2">
        <v>3.616666666666666</v>
      </c>
    </row>
    <row r="87" spans="1:36">
      <c r="A87" t="s">
        <v>83</v>
      </c>
      <c r="B87" s="6">
        <v>46220.575</v>
      </c>
      <c r="C87" s="7" t="s">
        <v>366</v>
      </c>
      <c r="D87" s="1">
        <v>387</v>
      </c>
      <c r="E87" s="1">
        <v>473301</v>
      </c>
      <c r="F87" s="1">
        <v>1223</v>
      </c>
      <c r="G87" s="1">
        <v>4692</v>
      </c>
      <c r="H87" s="1">
        <v>7854</v>
      </c>
      <c r="I87" t="s">
        <v>817</v>
      </c>
      <c r="J87" s="1">
        <v>318505773399</v>
      </c>
      <c r="K87" s="2">
        <v>6.45</v>
      </c>
      <c r="L87" s="2">
        <v>7888.35</v>
      </c>
      <c r="M87" s="6">
        <v>46220.84375</v>
      </c>
      <c r="N87" s="2">
        <v>1217.674418604651</v>
      </c>
      <c r="O87" s="2">
        <v>995.6454771910475</v>
      </c>
      <c r="P87" s="2">
        <v>3.836467702371218</v>
      </c>
      <c r="Q87" t="s">
        <v>852</v>
      </c>
      <c r="R87" s="1">
        <v>765</v>
      </c>
      <c r="S87" s="6">
        <v>46220</v>
      </c>
      <c r="T87" t="s">
        <v>968</v>
      </c>
      <c r="U87" s="2">
        <v>3</v>
      </c>
      <c r="V87" t="s">
        <v>971</v>
      </c>
      <c r="W87" t="s">
        <v>973</v>
      </c>
      <c r="X87" t="s">
        <v>221</v>
      </c>
      <c r="Y87" t="s">
        <v>213</v>
      </c>
      <c r="Z87" s="7" t="s">
        <v>994</v>
      </c>
      <c r="AA87" t="s">
        <v>83</v>
      </c>
      <c r="AB87" s="6">
        <v>46219.625</v>
      </c>
      <c r="AC87" s="2">
        <v>1368</v>
      </c>
      <c r="AD87" t="b">
        <v>1</v>
      </c>
      <c r="AE87" s="1">
        <v>8</v>
      </c>
      <c r="AF87" t="s">
        <v>1163</v>
      </c>
      <c r="AG87" s="6">
        <v>46220.575</v>
      </c>
      <c r="AH87" s="6">
        <v>46220.84375</v>
      </c>
      <c r="AI87" s="1">
        <v>1</v>
      </c>
      <c r="AJ87" s="2">
        <v>6.45</v>
      </c>
    </row>
    <row r="88" spans="1:36">
      <c r="A88" t="s">
        <v>86</v>
      </c>
      <c r="B88" s="6">
        <v>46218.7625</v>
      </c>
      <c r="C88" s="7" t="s">
        <v>367</v>
      </c>
      <c r="D88" s="1">
        <v>312</v>
      </c>
      <c r="E88" s="1">
        <v>4651920</v>
      </c>
      <c r="F88" s="1">
        <v>14910</v>
      </c>
      <c r="G88" s="1">
        <v>27349</v>
      </c>
      <c r="H88" s="1">
        <v>23813</v>
      </c>
      <c r="I88" t="s">
        <v>817</v>
      </c>
      <c r="J88" s="1">
        <v>317640754520</v>
      </c>
      <c r="K88" s="2">
        <v>5.2</v>
      </c>
      <c r="L88" s="2">
        <v>77532</v>
      </c>
      <c r="M88" s="6">
        <v>46218.97916666666</v>
      </c>
      <c r="N88" s="2">
        <v>4579.423076923077</v>
      </c>
      <c r="O88" s="2">
        <v>307.1376979827684</v>
      </c>
      <c r="P88" s="2">
        <v>1.834272300469484</v>
      </c>
      <c r="Q88" t="s">
        <v>853</v>
      </c>
      <c r="R88" s="1">
        <v>813</v>
      </c>
      <c r="S88" s="6">
        <v>46218</v>
      </c>
      <c r="T88" t="s">
        <v>968</v>
      </c>
      <c r="U88" s="2">
        <v>1</v>
      </c>
      <c r="V88" t="s">
        <v>969</v>
      </c>
      <c r="W88" t="s">
        <v>973</v>
      </c>
      <c r="X88" t="s">
        <v>223</v>
      </c>
      <c r="Y88" t="s">
        <v>215</v>
      </c>
      <c r="Z88" s="7" t="s">
        <v>995</v>
      </c>
      <c r="AA88" t="s">
        <v>86</v>
      </c>
      <c r="AB88" s="6">
        <v>46217.65625</v>
      </c>
      <c r="AC88" s="2">
        <v>1593</v>
      </c>
      <c r="AD88" t="b">
        <v>1</v>
      </c>
      <c r="AE88" s="1">
        <v>48</v>
      </c>
      <c r="AF88" t="s">
        <v>1164</v>
      </c>
      <c r="AG88" s="6">
        <v>46218.7625</v>
      </c>
      <c r="AH88" s="6">
        <v>46218.97916666666</v>
      </c>
      <c r="AI88" s="1">
        <v>1</v>
      </c>
      <c r="AJ88" s="2">
        <v>5.2</v>
      </c>
    </row>
    <row r="89" spans="1:36">
      <c r="A89" t="s">
        <v>86</v>
      </c>
      <c r="B89" s="6">
        <v>46219.42361111111</v>
      </c>
      <c r="C89" s="7" t="s">
        <v>368</v>
      </c>
      <c r="D89" s="1">
        <v>875</v>
      </c>
      <c r="E89" s="1">
        <v>15990625</v>
      </c>
      <c r="F89" s="1">
        <v>18275</v>
      </c>
      <c r="G89" s="1">
        <v>42261</v>
      </c>
      <c r="H89" s="1">
        <v>37356</v>
      </c>
      <c r="I89" t="s">
        <v>817</v>
      </c>
      <c r="J89" s="1">
        <v>318492100951</v>
      </c>
      <c r="K89" s="2">
        <v>14.58333333333333</v>
      </c>
      <c r="L89" s="2">
        <v>266510.4166666667</v>
      </c>
      <c r="M89" s="6">
        <v>46220.03125</v>
      </c>
      <c r="N89" s="2">
        <v>2561.554285714285</v>
      </c>
      <c r="O89" s="2">
        <v>140.1671291772523</v>
      </c>
      <c r="P89" s="2">
        <v>2.31250341997264</v>
      </c>
      <c r="Q89" t="s">
        <v>853</v>
      </c>
      <c r="R89" s="1">
        <v>814</v>
      </c>
      <c r="S89" s="6">
        <v>46219</v>
      </c>
      <c r="T89" t="s">
        <v>968</v>
      </c>
      <c r="U89" s="2">
        <v>2</v>
      </c>
      <c r="V89" t="s">
        <v>970</v>
      </c>
      <c r="W89" t="s">
        <v>973</v>
      </c>
      <c r="X89" t="s">
        <v>223</v>
      </c>
      <c r="Y89" t="s">
        <v>215</v>
      </c>
      <c r="Z89" s="7" t="s">
        <v>995</v>
      </c>
      <c r="AA89" t="s">
        <v>86</v>
      </c>
      <c r="AB89" s="6">
        <v>46218.97916666666</v>
      </c>
      <c r="AC89" s="2">
        <v>640</v>
      </c>
      <c r="AD89" t="b">
        <v>1</v>
      </c>
      <c r="AE89" s="1">
        <v>49</v>
      </c>
      <c r="AF89" t="s">
        <v>1165</v>
      </c>
      <c r="AG89" s="6">
        <v>46219.42361111111</v>
      </c>
      <c r="AH89" s="6">
        <v>46220.03125</v>
      </c>
      <c r="AI89" s="1">
        <v>1</v>
      </c>
      <c r="AJ89" s="2">
        <v>14.58333333333333</v>
      </c>
    </row>
    <row r="90" spans="1:36">
      <c r="A90" t="s">
        <v>86</v>
      </c>
      <c r="B90" s="6">
        <v>46220.47708333333</v>
      </c>
      <c r="C90" s="7" t="s">
        <v>369</v>
      </c>
      <c r="D90" s="1">
        <v>603</v>
      </c>
      <c r="E90" s="1">
        <v>8353359</v>
      </c>
      <c r="F90" s="1">
        <v>13853</v>
      </c>
      <c r="G90" s="1">
        <v>21276</v>
      </c>
      <c r="H90" s="1">
        <v>11891</v>
      </c>
      <c r="I90" t="s">
        <v>817</v>
      </c>
      <c r="J90" s="1">
        <v>318504784087</v>
      </c>
      <c r="K90" s="2">
        <v>10.05</v>
      </c>
      <c r="L90" s="2">
        <v>139222.65</v>
      </c>
      <c r="M90" s="6">
        <v>46220.89583333334</v>
      </c>
      <c r="N90" s="2">
        <v>1183.18407960199</v>
      </c>
      <c r="O90" s="2">
        <v>85.40995305002455</v>
      </c>
      <c r="P90" s="2">
        <v>1.535840612141774</v>
      </c>
      <c r="Q90" t="s">
        <v>853</v>
      </c>
      <c r="R90" s="1">
        <v>815</v>
      </c>
      <c r="S90" s="6">
        <v>46220</v>
      </c>
      <c r="T90" t="s">
        <v>968</v>
      </c>
      <c r="U90" s="2">
        <v>3</v>
      </c>
      <c r="V90" t="s">
        <v>971</v>
      </c>
      <c r="W90" t="s">
        <v>973</v>
      </c>
      <c r="X90" t="s">
        <v>223</v>
      </c>
      <c r="Y90" t="s">
        <v>215</v>
      </c>
      <c r="Z90" s="7" t="s">
        <v>995</v>
      </c>
      <c r="AA90" t="s">
        <v>86</v>
      </c>
      <c r="AB90" s="6">
        <v>46220.03125</v>
      </c>
      <c r="AC90" s="2">
        <v>642</v>
      </c>
      <c r="AD90" t="b">
        <v>1</v>
      </c>
      <c r="AE90" s="1">
        <v>50</v>
      </c>
      <c r="AF90" t="s">
        <v>1166</v>
      </c>
      <c r="AG90" s="6">
        <v>46220.47708333333</v>
      </c>
      <c r="AH90" s="6">
        <v>46220.89583333334</v>
      </c>
      <c r="AI90" s="1">
        <v>1</v>
      </c>
      <c r="AJ90" s="2">
        <v>10.05</v>
      </c>
    </row>
    <row r="91" spans="1:36">
      <c r="A91" t="s">
        <v>132</v>
      </c>
      <c r="B91" s="6">
        <v>46218.81875</v>
      </c>
      <c r="C91" s="7" t="s">
        <v>370</v>
      </c>
      <c r="D91" s="1">
        <v>831</v>
      </c>
      <c r="E91" s="1">
        <v>772830</v>
      </c>
      <c r="F91" s="1">
        <v>930</v>
      </c>
      <c r="G91" s="1">
        <v>2374</v>
      </c>
      <c r="H91" s="1">
        <v>17806</v>
      </c>
      <c r="I91" t="s">
        <v>818</v>
      </c>
      <c r="J91" s="1">
        <v>318485257303</v>
      </c>
      <c r="K91" s="2">
        <v>13.85</v>
      </c>
      <c r="L91" s="2">
        <v>12880.5</v>
      </c>
      <c r="M91" s="6">
        <v>46219.39583333334</v>
      </c>
      <c r="N91" s="2">
        <v>1285.631768953069</v>
      </c>
      <c r="O91" s="2">
        <v>1382.399751562439</v>
      </c>
      <c r="P91" s="2">
        <v>2.552688172043011</v>
      </c>
      <c r="Q91" t="s">
        <v>854</v>
      </c>
      <c r="R91" s="1">
        <v>829</v>
      </c>
      <c r="S91" s="6">
        <v>46218</v>
      </c>
      <c r="T91" t="s">
        <v>968</v>
      </c>
      <c r="U91" s="2">
        <v>1</v>
      </c>
      <c r="V91" t="s">
        <v>969</v>
      </c>
      <c r="W91" t="s">
        <v>973</v>
      </c>
      <c r="X91" t="s">
        <v>224</v>
      </c>
      <c r="Y91" t="s">
        <v>216</v>
      </c>
      <c r="Z91" s="7" t="s">
        <v>996</v>
      </c>
      <c r="AA91" t="s">
        <v>132</v>
      </c>
      <c r="AB91" s="6">
        <v>46216.85416666666</v>
      </c>
      <c r="AC91" s="2">
        <v>2829</v>
      </c>
      <c r="AD91" t="b">
        <v>1</v>
      </c>
      <c r="AE91" s="1">
        <v>14</v>
      </c>
      <c r="AF91" t="s">
        <v>1167</v>
      </c>
      <c r="AG91" s="6">
        <v>46218.81875</v>
      </c>
      <c r="AH91" s="6">
        <v>46220.0625</v>
      </c>
      <c r="AI91" s="1">
        <v>2</v>
      </c>
      <c r="AJ91" s="2">
        <v>29.61666666666667</v>
      </c>
    </row>
    <row r="92" spans="1:36">
      <c r="A92" t="s">
        <v>132</v>
      </c>
      <c r="B92" s="6">
        <v>46219.40555555555</v>
      </c>
      <c r="C92" s="7" t="s">
        <v>371</v>
      </c>
      <c r="D92" s="1">
        <v>946</v>
      </c>
      <c r="E92" s="1">
        <v>1595902</v>
      </c>
      <c r="F92" s="1">
        <v>1687</v>
      </c>
      <c r="G92" s="1">
        <v>5173</v>
      </c>
      <c r="H92" s="1">
        <v>12067</v>
      </c>
      <c r="I92" t="s">
        <v>817</v>
      </c>
      <c r="J92" s="1">
        <v>317013843831</v>
      </c>
      <c r="K92" s="2">
        <v>15.76666666666667</v>
      </c>
      <c r="L92" s="2">
        <v>26598.36666666666</v>
      </c>
      <c r="M92" s="6">
        <v>46220.0625</v>
      </c>
      <c r="N92" s="2">
        <v>765.3488372093022</v>
      </c>
      <c r="O92" s="2">
        <v>453.6744737458816</v>
      </c>
      <c r="P92" s="2">
        <v>3.066390041493776</v>
      </c>
      <c r="Q92" t="s">
        <v>854</v>
      </c>
      <c r="R92" s="1">
        <v>830</v>
      </c>
      <c r="S92" s="6">
        <v>46219</v>
      </c>
      <c r="T92" t="s">
        <v>968</v>
      </c>
      <c r="U92" s="2">
        <v>2</v>
      </c>
      <c r="V92" t="s">
        <v>970</v>
      </c>
      <c r="W92" t="s">
        <v>973</v>
      </c>
      <c r="X92" t="s">
        <v>224</v>
      </c>
      <c r="Y92" t="s">
        <v>216</v>
      </c>
      <c r="Z92" s="7" t="s">
        <v>996</v>
      </c>
      <c r="AA92" t="s">
        <v>132</v>
      </c>
      <c r="AB92" s="6">
        <v>46219.39583333334</v>
      </c>
      <c r="AC92" s="2">
        <v>14</v>
      </c>
      <c r="AD92" t="b">
        <v>0</v>
      </c>
      <c r="AE92" s="1">
        <v>14</v>
      </c>
      <c r="AF92" t="s">
        <v>1167</v>
      </c>
      <c r="AG92" s="6">
        <v>46218.81875</v>
      </c>
      <c r="AH92" s="6">
        <v>46220.0625</v>
      </c>
      <c r="AI92" s="1">
        <v>2</v>
      </c>
      <c r="AJ92" s="2">
        <v>29.61666666666667</v>
      </c>
    </row>
    <row r="93" spans="1:36">
      <c r="A93" t="s">
        <v>132</v>
      </c>
      <c r="B93" s="6">
        <v>46220.41805555556</v>
      </c>
      <c r="C93" s="7" t="s">
        <v>372</v>
      </c>
      <c r="D93" s="1">
        <v>943</v>
      </c>
      <c r="E93" s="1">
        <v>1632333</v>
      </c>
      <c r="F93" s="1">
        <v>1731</v>
      </c>
      <c r="G93" s="1">
        <v>3682</v>
      </c>
      <c r="H93" s="1">
        <v>0</v>
      </c>
      <c r="I93" t="s">
        <v>817</v>
      </c>
      <c r="J93" s="1">
        <v>319548012512</v>
      </c>
      <c r="K93" s="2">
        <v>15.71666666666667</v>
      </c>
      <c r="L93" s="2">
        <v>27205.55</v>
      </c>
      <c r="M93" s="6">
        <v>46221.07291666666</v>
      </c>
      <c r="N93" s="2">
        <v>0</v>
      </c>
      <c r="O93" s="2">
        <v>0</v>
      </c>
      <c r="P93" s="2">
        <v>2.127094165222415</v>
      </c>
      <c r="Q93" t="s">
        <v>854</v>
      </c>
      <c r="R93" s="1">
        <v>831</v>
      </c>
      <c r="S93" s="6">
        <v>46220</v>
      </c>
      <c r="T93" t="s">
        <v>968</v>
      </c>
      <c r="U93" s="2">
        <v>3</v>
      </c>
      <c r="V93" t="s">
        <v>971</v>
      </c>
      <c r="W93" t="s">
        <v>973</v>
      </c>
      <c r="X93" t="s">
        <v>224</v>
      </c>
      <c r="Y93" t="s">
        <v>216</v>
      </c>
      <c r="Z93" s="7" t="s">
        <v>996</v>
      </c>
      <c r="AA93" t="s">
        <v>132</v>
      </c>
      <c r="AB93" s="6">
        <v>46220.0625</v>
      </c>
      <c r="AC93" s="2">
        <v>512</v>
      </c>
      <c r="AD93" t="b">
        <v>1</v>
      </c>
      <c r="AE93" s="1">
        <v>15</v>
      </c>
      <c r="AF93" t="s">
        <v>1168</v>
      </c>
      <c r="AG93" s="6">
        <v>46220.41805555556</v>
      </c>
      <c r="AH93" s="6">
        <v>46221.07291666666</v>
      </c>
      <c r="AI93" s="1">
        <v>1</v>
      </c>
      <c r="AJ93" s="2">
        <v>15.71666666666667</v>
      </c>
    </row>
    <row r="94" spans="1:36">
      <c r="A94" t="s">
        <v>174</v>
      </c>
      <c r="B94" s="6">
        <v>46218.74652777778</v>
      </c>
      <c r="C94" s="7" t="s">
        <v>373</v>
      </c>
      <c r="D94" s="1">
        <v>3095</v>
      </c>
      <c r="E94" s="1">
        <v>126895</v>
      </c>
      <c r="F94" s="1">
        <v>41</v>
      </c>
      <c r="G94" s="1">
        <v>146</v>
      </c>
      <c r="H94" s="1">
        <v>7216</v>
      </c>
      <c r="I94" t="s">
        <v>817</v>
      </c>
      <c r="J94" s="1">
        <v>317640573912</v>
      </c>
      <c r="K94" s="2">
        <v>51.58333333333334</v>
      </c>
      <c r="L94" s="2">
        <v>2114.916666666667</v>
      </c>
      <c r="M94" s="6">
        <v>46220.89583333334</v>
      </c>
      <c r="N94" s="2">
        <v>139.8901453957997</v>
      </c>
      <c r="O94" s="2">
        <v>3411.954765751212</v>
      </c>
      <c r="P94" s="2">
        <v>3.560975609756098</v>
      </c>
      <c r="Q94" t="s">
        <v>855</v>
      </c>
      <c r="R94" s="1">
        <v>839</v>
      </c>
      <c r="S94" s="6">
        <v>46218</v>
      </c>
      <c r="T94" t="s">
        <v>968</v>
      </c>
      <c r="U94" s="2">
        <v>1</v>
      </c>
      <c r="V94" t="s">
        <v>969</v>
      </c>
      <c r="W94" t="s">
        <v>973</v>
      </c>
      <c r="X94" t="s">
        <v>224</v>
      </c>
      <c r="Y94" t="s">
        <v>216</v>
      </c>
      <c r="Z94" s="7" t="s">
        <v>997</v>
      </c>
      <c r="AA94" t="s">
        <v>174</v>
      </c>
      <c r="AB94" s="6">
        <v>46216.94791666666</v>
      </c>
      <c r="AC94" s="2">
        <v>2590</v>
      </c>
      <c r="AD94" t="b">
        <v>1</v>
      </c>
      <c r="AE94" s="1">
        <v>8</v>
      </c>
      <c r="AF94" t="s">
        <v>1169</v>
      </c>
      <c r="AG94" s="6">
        <v>46218.74652777778</v>
      </c>
      <c r="AH94" s="6">
        <v>46221.07291666666</v>
      </c>
      <c r="AI94" s="1">
        <v>2</v>
      </c>
      <c r="AJ94" s="2">
        <v>54.36666666666667</v>
      </c>
    </row>
    <row r="95" spans="1:36">
      <c r="A95" t="s">
        <v>174</v>
      </c>
      <c r="B95" s="6">
        <v>46220.95694444444</v>
      </c>
      <c r="C95" s="7" t="s">
        <v>374</v>
      </c>
      <c r="D95" s="1">
        <v>167</v>
      </c>
      <c r="E95" s="1">
        <v>5344</v>
      </c>
      <c r="F95" s="1">
        <v>32</v>
      </c>
      <c r="G95" s="1">
        <v>47</v>
      </c>
      <c r="H95" s="1">
        <v>0</v>
      </c>
      <c r="I95" t="s">
        <v>817</v>
      </c>
      <c r="J95" s="1">
        <v>317025767287</v>
      </c>
      <c r="K95" s="2">
        <v>2.783333333333333</v>
      </c>
      <c r="L95" s="2">
        <v>89.06666666666666</v>
      </c>
      <c r="M95" s="6">
        <v>46221.07291666666</v>
      </c>
      <c r="N95" s="2">
        <v>0</v>
      </c>
      <c r="O95" s="2">
        <v>0</v>
      </c>
      <c r="P95" s="2">
        <v>1.46875</v>
      </c>
      <c r="Q95" t="s">
        <v>855</v>
      </c>
      <c r="R95" s="1">
        <v>840</v>
      </c>
      <c r="S95" s="6">
        <v>46220</v>
      </c>
      <c r="T95" t="s">
        <v>968</v>
      </c>
      <c r="U95" s="2">
        <v>3</v>
      </c>
      <c r="V95" t="s">
        <v>971</v>
      </c>
      <c r="W95" t="s">
        <v>973</v>
      </c>
      <c r="X95" t="s">
        <v>224</v>
      </c>
      <c r="Y95" t="s">
        <v>216</v>
      </c>
      <c r="Z95" s="7" t="s">
        <v>997</v>
      </c>
      <c r="AA95" t="s">
        <v>174</v>
      </c>
      <c r="AB95" s="6">
        <v>46220.89583333334</v>
      </c>
      <c r="AC95" s="2">
        <v>88</v>
      </c>
      <c r="AD95" t="b">
        <v>0</v>
      </c>
      <c r="AE95" s="1">
        <v>8</v>
      </c>
      <c r="AF95" t="s">
        <v>1169</v>
      </c>
      <c r="AG95" s="6">
        <v>46218.74652777778</v>
      </c>
      <c r="AH95" s="6">
        <v>46221.07291666666</v>
      </c>
      <c r="AI95" s="1">
        <v>2</v>
      </c>
      <c r="AJ95" s="2">
        <v>54.36666666666667</v>
      </c>
    </row>
    <row r="96" spans="1:36">
      <c r="A96" t="s">
        <v>185</v>
      </c>
      <c r="B96" s="6">
        <v>46218.83055555556</v>
      </c>
      <c r="C96" s="7" t="s">
        <v>375</v>
      </c>
      <c r="D96" s="1">
        <v>19</v>
      </c>
      <c r="E96" s="1">
        <v>1102</v>
      </c>
      <c r="F96" s="1">
        <v>58</v>
      </c>
      <c r="G96" s="1">
        <v>113</v>
      </c>
      <c r="H96" s="1">
        <v>159</v>
      </c>
      <c r="I96" t="s">
        <v>817</v>
      </c>
      <c r="J96" s="1">
        <v>320381596378</v>
      </c>
      <c r="K96" s="2">
        <v>0.3166666666666666</v>
      </c>
      <c r="L96" s="2">
        <v>18.36666666666667</v>
      </c>
      <c r="M96" s="6">
        <v>46218.84375</v>
      </c>
      <c r="N96" s="2">
        <v>502.1052631578949</v>
      </c>
      <c r="O96" s="2">
        <v>8656.987295825771</v>
      </c>
      <c r="P96" s="2">
        <v>1.948275862068966</v>
      </c>
      <c r="Q96" t="s">
        <v>856</v>
      </c>
      <c r="R96" s="1">
        <v>863</v>
      </c>
      <c r="S96" s="6">
        <v>46218</v>
      </c>
      <c r="T96" t="s">
        <v>968</v>
      </c>
      <c r="U96" s="2">
        <v>1</v>
      </c>
      <c r="V96" t="s">
        <v>969</v>
      </c>
      <c r="W96" t="s">
        <v>973</v>
      </c>
      <c r="X96" t="s">
        <v>224</v>
      </c>
      <c r="Y96" t="s">
        <v>216</v>
      </c>
      <c r="Z96" s="7" t="s">
        <v>998</v>
      </c>
      <c r="AA96" t="s">
        <v>185</v>
      </c>
      <c r="AB96" s="6">
        <v>46217.0625</v>
      </c>
      <c r="AC96" s="2">
        <v>2546</v>
      </c>
      <c r="AD96" t="b">
        <v>1</v>
      </c>
      <c r="AE96" s="1">
        <v>22</v>
      </c>
      <c r="AF96" t="s">
        <v>1170</v>
      </c>
      <c r="AG96" s="6">
        <v>46218.83055555556</v>
      </c>
      <c r="AH96" s="6">
        <v>46219.15625</v>
      </c>
      <c r="AI96" s="1">
        <v>2</v>
      </c>
      <c r="AJ96" s="2">
        <v>7.45</v>
      </c>
    </row>
    <row r="97" spans="1:36">
      <c r="A97" t="s">
        <v>185</v>
      </c>
      <c r="B97" s="6">
        <v>46218.85902777778</v>
      </c>
      <c r="C97" s="7" t="s">
        <v>376</v>
      </c>
      <c r="D97" s="1">
        <v>428</v>
      </c>
      <c r="E97" s="1">
        <v>23540</v>
      </c>
      <c r="F97" s="1">
        <v>55</v>
      </c>
      <c r="G97" s="1">
        <v>113</v>
      </c>
      <c r="H97" s="1">
        <v>2125</v>
      </c>
      <c r="I97" t="s">
        <v>817</v>
      </c>
      <c r="J97" s="1">
        <v>320324250969</v>
      </c>
      <c r="K97" s="2">
        <v>7.133333333333334</v>
      </c>
      <c r="L97" s="2">
        <v>392.3333333333333</v>
      </c>
      <c r="M97" s="6">
        <v>46219.15625</v>
      </c>
      <c r="N97" s="2">
        <v>297.8971962616822</v>
      </c>
      <c r="O97" s="2">
        <v>5416.312659303314</v>
      </c>
      <c r="P97" s="2">
        <v>2.054545454545455</v>
      </c>
      <c r="Q97" t="s">
        <v>856</v>
      </c>
      <c r="R97" s="1">
        <v>864</v>
      </c>
      <c r="S97" s="6">
        <v>46218</v>
      </c>
      <c r="T97" t="s">
        <v>968</v>
      </c>
      <c r="U97" s="2">
        <v>1</v>
      </c>
      <c r="V97" t="s">
        <v>969</v>
      </c>
      <c r="W97" t="s">
        <v>973</v>
      </c>
      <c r="X97" t="s">
        <v>224</v>
      </c>
      <c r="Y97" t="s">
        <v>216</v>
      </c>
      <c r="Z97" s="7" t="s">
        <v>998</v>
      </c>
      <c r="AA97" t="s">
        <v>185</v>
      </c>
      <c r="AB97" s="6">
        <v>46218.84375</v>
      </c>
      <c r="AC97" s="2">
        <v>22</v>
      </c>
      <c r="AD97" t="b">
        <v>0</v>
      </c>
      <c r="AE97" s="1">
        <v>22</v>
      </c>
      <c r="AF97" t="s">
        <v>1170</v>
      </c>
      <c r="AG97" s="6">
        <v>46218.83055555556</v>
      </c>
      <c r="AH97" s="6">
        <v>46219.15625</v>
      </c>
      <c r="AI97" s="1">
        <v>2</v>
      </c>
      <c r="AJ97" s="2">
        <v>7.45</v>
      </c>
    </row>
    <row r="98" spans="1:36">
      <c r="A98" t="s">
        <v>185</v>
      </c>
      <c r="B98" s="6">
        <v>46219.37638888889</v>
      </c>
      <c r="C98" s="7" t="s">
        <v>377</v>
      </c>
      <c r="D98" s="1">
        <v>1033</v>
      </c>
      <c r="E98" s="1">
        <v>49584</v>
      </c>
      <c r="F98" s="1">
        <v>48</v>
      </c>
      <c r="G98" s="1">
        <v>178</v>
      </c>
      <c r="H98" s="1">
        <v>2078</v>
      </c>
      <c r="I98" t="s">
        <v>817</v>
      </c>
      <c r="J98" s="1">
        <v>318491822807</v>
      </c>
      <c r="K98" s="2">
        <v>17.21666666666667</v>
      </c>
      <c r="L98" s="2">
        <v>826.4</v>
      </c>
      <c r="M98" s="6">
        <v>46220.09375</v>
      </c>
      <c r="N98" s="2">
        <v>120.6969990319458</v>
      </c>
      <c r="O98" s="2">
        <v>2514.520813165537</v>
      </c>
      <c r="P98" s="2">
        <v>3.708333333333333</v>
      </c>
      <c r="Q98" t="s">
        <v>856</v>
      </c>
      <c r="R98" s="1">
        <v>865</v>
      </c>
      <c r="S98" s="6">
        <v>46219</v>
      </c>
      <c r="T98" t="s">
        <v>968</v>
      </c>
      <c r="U98" s="2">
        <v>2</v>
      </c>
      <c r="V98" t="s">
        <v>970</v>
      </c>
      <c r="W98" t="s">
        <v>973</v>
      </c>
      <c r="X98" t="s">
        <v>224</v>
      </c>
      <c r="Y98" t="s">
        <v>216</v>
      </c>
      <c r="Z98" s="7" t="s">
        <v>998</v>
      </c>
      <c r="AA98" t="s">
        <v>185</v>
      </c>
      <c r="AB98" s="6">
        <v>46219.15625</v>
      </c>
      <c r="AC98" s="2">
        <v>317</v>
      </c>
      <c r="AD98" t="b">
        <v>1</v>
      </c>
      <c r="AE98" s="1">
        <v>23</v>
      </c>
      <c r="AF98" t="s">
        <v>1171</v>
      </c>
      <c r="AG98" s="6">
        <v>46219.37638888889</v>
      </c>
      <c r="AH98" s="6">
        <v>46220.09375</v>
      </c>
      <c r="AI98" s="1">
        <v>1</v>
      </c>
      <c r="AJ98" s="2">
        <v>17.21666666666667</v>
      </c>
    </row>
    <row r="99" spans="1:36">
      <c r="A99" t="s">
        <v>185</v>
      </c>
      <c r="B99" s="6">
        <v>46220.41805555556</v>
      </c>
      <c r="C99" s="7" t="s">
        <v>378</v>
      </c>
      <c r="D99" s="1">
        <v>613</v>
      </c>
      <c r="E99" s="1">
        <v>20229</v>
      </c>
      <c r="F99" s="1">
        <v>33</v>
      </c>
      <c r="G99" s="1">
        <v>82</v>
      </c>
      <c r="H99" s="1">
        <v>699</v>
      </c>
      <c r="I99" t="s">
        <v>817</v>
      </c>
      <c r="J99" s="1">
        <v>318504326743</v>
      </c>
      <c r="K99" s="2">
        <v>10.21666666666667</v>
      </c>
      <c r="L99" s="2">
        <v>337.15</v>
      </c>
      <c r="M99" s="6">
        <v>46220.84375</v>
      </c>
      <c r="N99" s="2">
        <v>68.41761827079934</v>
      </c>
      <c r="O99" s="2">
        <v>2073.261159721192</v>
      </c>
      <c r="P99" s="2">
        <v>2.484848484848485</v>
      </c>
      <c r="Q99" t="s">
        <v>856</v>
      </c>
      <c r="R99" s="1">
        <v>866</v>
      </c>
      <c r="S99" s="6">
        <v>46220</v>
      </c>
      <c r="T99" t="s">
        <v>968</v>
      </c>
      <c r="U99" s="2">
        <v>3</v>
      </c>
      <c r="V99" t="s">
        <v>971</v>
      </c>
      <c r="W99" t="s">
        <v>973</v>
      </c>
      <c r="X99" t="s">
        <v>224</v>
      </c>
      <c r="Y99" t="s">
        <v>216</v>
      </c>
      <c r="Z99" s="7" t="s">
        <v>998</v>
      </c>
      <c r="AA99" t="s">
        <v>185</v>
      </c>
      <c r="AB99" s="6">
        <v>46220.09375</v>
      </c>
      <c r="AC99" s="2">
        <v>467</v>
      </c>
      <c r="AD99" t="b">
        <v>1</v>
      </c>
      <c r="AE99" s="1">
        <v>24</v>
      </c>
      <c r="AF99" t="s">
        <v>1172</v>
      </c>
      <c r="AG99" s="6">
        <v>46220.41805555556</v>
      </c>
      <c r="AH99" s="6">
        <v>46221.07291666666</v>
      </c>
      <c r="AI99" s="1">
        <v>2</v>
      </c>
      <c r="AJ99" s="2">
        <v>15.2</v>
      </c>
    </row>
    <row r="100" spans="1:36">
      <c r="A100" t="s">
        <v>185</v>
      </c>
      <c r="B100" s="6">
        <v>46220.86527777778</v>
      </c>
      <c r="C100" s="7" t="s">
        <v>379</v>
      </c>
      <c r="D100" s="1">
        <v>299</v>
      </c>
      <c r="E100" s="1">
        <v>8970</v>
      </c>
      <c r="F100" s="1">
        <v>30</v>
      </c>
      <c r="G100" s="1">
        <v>64</v>
      </c>
      <c r="H100" s="1">
        <v>0</v>
      </c>
      <c r="I100" t="s">
        <v>817</v>
      </c>
      <c r="J100" s="1">
        <v>318510253783</v>
      </c>
      <c r="K100" s="2">
        <v>4.983333333333333</v>
      </c>
      <c r="L100" s="2">
        <v>149.5</v>
      </c>
      <c r="M100" s="6">
        <v>46221.07291666666</v>
      </c>
      <c r="N100" s="2">
        <v>0</v>
      </c>
      <c r="O100" s="2">
        <v>0</v>
      </c>
      <c r="P100" s="2">
        <v>2.133333333333333</v>
      </c>
      <c r="Q100" t="s">
        <v>856</v>
      </c>
      <c r="R100" s="1">
        <v>867</v>
      </c>
      <c r="S100" s="6">
        <v>46220</v>
      </c>
      <c r="T100" t="s">
        <v>968</v>
      </c>
      <c r="U100" s="2">
        <v>3</v>
      </c>
      <c r="V100" t="s">
        <v>971</v>
      </c>
      <c r="W100" t="s">
        <v>973</v>
      </c>
      <c r="X100" t="s">
        <v>224</v>
      </c>
      <c r="Y100" t="s">
        <v>216</v>
      </c>
      <c r="Z100" s="7" t="s">
        <v>998</v>
      </c>
      <c r="AA100" t="s">
        <v>185</v>
      </c>
      <c r="AB100" s="6">
        <v>46220.84375</v>
      </c>
      <c r="AC100" s="2">
        <v>31</v>
      </c>
      <c r="AD100" t="b">
        <v>0</v>
      </c>
      <c r="AE100" s="1">
        <v>24</v>
      </c>
      <c r="AF100" t="s">
        <v>1172</v>
      </c>
      <c r="AG100" s="6">
        <v>46220.41805555556</v>
      </c>
      <c r="AH100" s="6">
        <v>46221.07291666666</v>
      </c>
      <c r="AI100" s="1">
        <v>2</v>
      </c>
      <c r="AJ100" s="2">
        <v>15.2</v>
      </c>
    </row>
    <row r="101" spans="1:36">
      <c r="A101" t="s">
        <v>193</v>
      </c>
      <c r="B101" s="6">
        <v>46218.80486111111</v>
      </c>
      <c r="C101" s="7" t="s">
        <v>380</v>
      </c>
      <c r="D101" s="1">
        <v>1076</v>
      </c>
      <c r="E101" s="1">
        <v>172160</v>
      </c>
      <c r="F101" s="1">
        <v>160</v>
      </c>
      <c r="G101" s="1">
        <v>332</v>
      </c>
      <c r="H101" s="1">
        <v>3298</v>
      </c>
      <c r="I101" t="s">
        <v>817</v>
      </c>
      <c r="J101" s="1">
        <v>320322415833</v>
      </c>
      <c r="K101" s="2">
        <v>17.93333333333333</v>
      </c>
      <c r="L101" s="2">
        <v>2869.333333333333</v>
      </c>
      <c r="M101" s="6">
        <v>46219.55208333334</v>
      </c>
      <c r="N101" s="2">
        <v>183.9033457249071</v>
      </c>
      <c r="O101" s="2">
        <v>1149.395910780669</v>
      </c>
      <c r="P101" s="2">
        <v>2.075</v>
      </c>
      <c r="Q101" t="s">
        <v>857</v>
      </c>
      <c r="R101" s="1">
        <v>916</v>
      </c>
      <c r="S101" s="6">
        <v>46218</v>
      </c>
      <c r="T101" t="s">
        <v>968</v>
      </c>
      <c r="U101" s="2">
        <v>1</v>
      </c>
      <c r="V101" t="s">
        <v>969</v>
      </c>
      <c r="W101" t="s">
        <v>973</v>
      </c>
      <c r="X101" t="s">
        <v>224</v>
      </c>
      <c r="Y101" t="s">
        <v>216</v>
      </c>
      <c r="Z101" s="7" t="s">
        <v>999</v>
      </c>
      <c r="AA101" t="s">
        <v>193</v>
      </c>
      <c r="AB101" s="6">
        <v>46214.03125</v>
      </c>
      <c r="AC101" s="2">
        <v>6874</v>
      </c>
      <c r="AD101" t="b">
        <v>1</v>
      </c>
      <c r="AE101" s="1">
        <v>48</v>
      </c>
      <c r="AF101" t="s">
        <v>1173</v>
      </c>
      <c r="AG101" s="6">
        <v>46218.80486111111</v>
      </c>
      <c r="AH101" s="6">
        <v>46221.07291666666</v>
      </c>
      <c r="AI101" s="1">
        <v>2</v>
      </c>
      <c r="AJ101" s="2">
        <v>54.2</v>
      </c>
    </row>
    <row r="102" spans="1:36">
      <c r="A102" t="s">
        <v>193</v>
      </c>
      <c r="B102" s="6">
        <v>46219.56180555555</v>
      </c>
      <c r="C102" s="7" t="s">
        <v>381</v>
      </c>
      <c r="D102" s="1">
        <v>2176</v>
      </c>
      <c r="E102" s="1">
        <v>322048</v>
      </c>
      <c r="F102" s="1">
        <v>148</v>
      </c>
      <c r="G102" s="1">
        <v>365</v>
      </c>
      <c r="H102" s="1">
        <v>0</v>
      </c>
      <c r="I102" t="s">
        <v>817</v>
      </c>
      <c r="J102" s="1">
        <v>319536298848</v>
      </c>
      <c r="K102" s="2">
        <v>36.26666666666667</v>
      </c>
      <c r="L102" s="2">
        <v>5367.466666666666</v>
      </c>
      <c r="M102" s="6">
        <v>46221.07291666666</v>
      </c>
      <c r="N102" s="2">
        <v>0</v>
      </c>
      <c r="O102" s="2">
        <v>0</v>
      </c>
      <c r="P102" s="2">
        <v>2.466216216216216</v>
      </c>
      <c r="Q102" t="s">
        <v>857</v>
      </c>
      <c r="R102" s="1">
        <v>917</v>
      </c>
      <c r="S102" s="6">
        <v>46219</v>
      </c>
      <c r="T102" t="s">
        <v>968</v>
      </c>
      <c r="U102" s="2">
        <v>2</v>
      </c>
      <c r="V102" t="s">
        <v>970</v>
      </c>
      <c r="W102" t="s">
        <v>973</v>
      </c>
      <c r="X102" t="s">
        <v>224</v>
      </c>
      <c r="Y102" t="s">
        <v>216</v>
      </c>
      <c r="Z102" s="7" t="s">
        <v>999</v>
      </c>
      <c r="AA102" t="s">
        <v>193</v>
      </c>
      <c r="AB102" s="6">
        <v>46219.55208333334</v>
      </c>
      <c r="AC102" s="2">
        <v>14</v>
      </c>
      <c r="AD102" t="b">
        <v>0</v>
      </c>
      <c r="AE102" s="1">
        <v>48</v>
      </c>
      <c r="AF102" t="s">
        <v>1173</v>
      </c>
      <c r="AG102" s="6">
        <v>46218.80486111111</v>
      </c>
      <c r="AH102" s="6">
        <v>46221.07291666666</v>
      </c>
      <c r="AI102" s="1">
        <v>2</v>
      </c>
      <c r="AJ102" s="2">
        <v>54.2</v>
      </c>
    </row>
    <row r="103" spans="1:36">
      <c r="A103" t="s">
        <v>131</v>
      </c>
      <c r="B103" s="6">
        <v>46218.79861111111</v>
      </c>
      <c r="C103" s="7" t="s">
        <v>382</v>
      </c>
      <c r="D103" s="1">
        <v>2405</v>
      </c>
      <c r="E103" s="1">
        <v>897065</v>
      </c>
      <c r="F103" s="1">
        <v>373</v>
      </c>
      <c r="G103" s="1">
        <v>3703</v>
      </c>
      <c r="H103" s="1">
        <v>31544</v>
      </c>
      <c r="I103" t="s">
        <v>817</v>
      </c>
      <c r="J103" s="1">
        <v>317641152728</v>
      </c>
      <c r="K103" s="2">
        <v>40.08333333333334</v>
      </c>
      <c r="L103" s="2">
        <v>14951.08333333333</v>
      </c>
      <c r="M103" s="6">
        <v>46220.46875</v>
      </c>
      <c r="N103" s="2">
        <v>786.960498960499</v>
      </c>
      <c r="O103" s="2">
        <v>2109.813670135386</v>
      </c>
      <c r="P103" s="2">
        <v>9.927613941018766</v>
      </c>
      <c r="Q103" t="s">
        <v>858</v>
      </c>
      <c r="R103" s="1">
        <v>931</v>
      </c>
      <c r="S103" s="6">
        <v>46218</v>
      </c>
      <c r="T103" t="s">
        <v>968</v>
      </c>
      <c r="U103" s="2">
        <v>1</v>
      </c>
      <c r="V103" t="s">
        <v>969</v>
      </c>
      <c r="W103" t="s">
        <v>973</v>
      </c>
      <c r="X103" t="s">
        <v>224</v>
      </c>
      <c r="Y103" t="s">
        <v>216</v>
      </c>
      <c r="Z103" s="7" t="s">
        <v>1000</v>
      </c>
      <c r="AA103" t="s">
        <v>131</v>
      </c>
      <c r="AB103" s="6">
        <v>46216.59375</v>
      </c>
      <c r="AC103" s="2">
        <v>3175</v>
      </c>
      <c r="AD103" t="b">
        <v>1</v>
      </c>
      <c r="AE103" s="1">
        <v>13</v>
      </c>
      <c r="AF103" t="s">
        <v>1174</v>
      </c>
      <c r="AG103" s="6">
        <v>46218.79861111111</v>
      </c>
      <c r="AH103" s="6">
        <v>46221.07291666666</v>
      </c>
      <c r="AI103" s="1">
        <v>2</v>
      </c>
      <c r="AJ103" s="2">
        <v>54.5</v>
      </c>
    </row>
    <row r="104" spans="1:36">
      <c r="A104" t="s">
        <v>131</v>
      </c>
      <c r="B104" s="6">
        <v>46220.47222222222</v>
      </c>
      <c r="C104" s="7" t="s">
        <v>383</v>
      </c>
      <c r="D104" s="1">
        <v>865</v>
      </c>
      <c r="E104" s="1">
        <v>2675445</v>
      </c>
      <c r="F104" s="1">
        <v>3093</v>
      </c>
      <c r="G104" s="1">
        <v>22187</v>
      </c>
      <c r="H104" s="1">
        <v>0</v>
      </c>
      <c r="I104" t="s">
        <v>817</v>
      </c>
      <c r="J104" s="1">
        <v>319420660062</v>
      </c>
      <c r="K104" s="2">
        <v>14.41666666666667</v>
      </c>
      <c r="L104" s="2">
        <v>44590.75</v>
      </c>
      <c r="M104" s="6">
        <v>46221.07291666666</v>
      </c>
      <c r="N104" s="2">
        <v>0</v>
      </c>
      <c r="O104" s="2">
        <v>0</v>
      </c>
      <c r="P104" s="2">
        <v>7.173294536049143</v>
      </c>
      <c r="Q104" t="s">
        <v>858</v>
      </c>
      <c r="R104" s="1">
        <v>932</v>
      </c>
      <c r="S104" s="6">
        <v>46220</v>
      </c>
      <c r="T104" t="s">
        <v>968</v>
      </c>
      <c r="U104" s="2">
        <v>3</v>
      </c>
      <c r="V104" t="s">
        <v>971</v>
      </c>
      <c r="W104" t="s">
        <v>973</v>
      </c>
      <c r="X104" t="s">
        <v>224</v>
      </c>
      <c r="Y104" t="s">
        <v>216</v>
      </c>
      <c r="Z104" s="7" t="s">
        <v>1000</v>
      </c>
      <c r="AA104" t="s">
        <v>131</v>
      </c>
      <c r="AB104" s="6">
        <v>46220.46875</v>
      </c>
      <c r="AC104" s="2">
        <v>5</v>
      </c>
      <c r="AD104" t="b">
        <v>0</v>
      </c>
      <c r="AE104" s="1">
        <v>13</v>
      </c>
      <c r="AF104" t="s">
        <v>1174</v>
      </c>
      <c r="AG104" s="6">
        <v>46218.79861111111</v>
      </c>
      <c r="AH104" s="6">
        <v>46221.07291666666</v>
      </c>
      <c r="AI104" s="1">
        <v>2</v>
      </c>
      <c r="AJ104" s="2">
        <v>54.5</v>
      </c>
    </row>
    <row r="105" spans="1:36">
      <c r="A105" t="s">
        <v>154</v>
      </c>
      <c r="B105" s="6">
        <v>46218.78541666667</v>
      </c>
      <c r="C105" s="7" t="s">
        <v>384</v>
      </c>
      <c r="D105" s="1">
        <v>54</v>
      </c>
      <c r="E105" s="1">
        <v>31104</v>
      </c>
      <c r="F105" s="1">
        <v>576</v>
      </c>
      <c r="G105" s="1">
        <v>934</v>
      </c>
      <c r="H105" s="1">
        <v>3841</v>
      </c>
      <c r="I105" t="s">
        <v>817</v>
      </c>
      <c r="J105" s="1">
        <v>318484691799</v>
      </c>
      <c r="K105" s="2">
        <v>0.9</v>
      </c>
      <c r="L105" s="2">
        <v>518.4</v>
      </c>
      <c r="M105" s="6">
        <v>46218.82291666666</v>
      </c>
      <c r="N105" s="2">
        <v>4267.777777777777</v>
      </c>
      <c r="O105" s="2">
        <v>7409.336419753087</v>
      </c>
      <c r="P105" s="2">
        <v>1.621527777777778</v>
      </c>
      <c r="Q105" t="s">
        <v>859</v>
      </c>
      <c r="R105" s="1">
        <v>936</v>
      </c>
      <c r="S105" s="6">
        <v>46218</v>
      </c>
      <c r="T105" t="s">
        <v>968</v>
      </c>
      <c r="U105" s="2">
        <v>1</v>
      </c>
      <c r="V105" t="s">
        <v>969</v>
      </c>
      <c r="W105" t="s">
        <v>973</v>
      </c>
      <c r="X105" t="s">
        <v>224</v>
      </c>
      <c r="Y105" t="s">
        <v>216</v>
      </c>
      <c r="Z105" s="7" t="s">
        <v>1001</v>
      </c>
      <c r="AA105" t="s">
        <v>154</v>
      </c>
      <c r="AB105" s="6">
        <v>46212.9375</v>
      </c>
      <c r="AC105" s="2">
        <v>8421</v>
      </c>
      <c r="AD105" t="b">
        <v>1</v>
      </c>
      <c r="AE105" s="1">
        <v>4</v>
      </c>
      <c r="AF105" t="s">
        <v>1175</v>
      </c>
      <c r="AG105" s="6">
        <v>46218.78541666667</v>
      </c>
      <c r="AH105" s="6">
        <v>46218.82291666666</v>
      </c>
      <c r="AI105" s="1">
        <v>1</v>
      </c>
      <c r="AJ105" s="2">
        <v>0.9</v>
      </c>
    </row>
    <row r="106" spans="1:36">
      <c r="A106" t="s">
        <v>154</v>
      </c>
      <c r="B106" s="6">
        <v>46219.36041666667</v>
      </c>
      <c r="C106" s="7" t="s">
        <v>385</v>
      </c>
      <c r="D106" s="1">
        <v>291</v>
      </c>
      <c r="E106" s="1">
        <v>362295</v>
      </c>
      <c r="F106" s="1">
        <v>1245</v>
      </c>
      <c r="G106" s="1">
        <v>2543</v>
      </c>
      <c r="H106" s="1">
        <v>6444</v>
      </c>
      <c r="I106" t="s">
        <v>817</v>
      </c>
      <c r="J106" s="1">
        <v>318491737047</v>
      </c>
      <c r="K106" s="2">
        <v>4.85</v>
      </c>
      <c r="L106" s="2">
        <v>6038.25</v>
      </c>
      <c r="M106" s="6">
        <v>46219.5625</v>
      </c>
      <c r="N106" s="2">
        <v>1328.659793814433</v>
      </c>
      <c r="O106" s="2">
        <v>1067.196621537697</v>
      </c>
      <c r="P106" s="2">
        <v>2.042570281124498</v>
      </c>
      <c r="Q106" t="s">
        <v>859</v>
      </c>
      <c r="R106" s="1">
        <v>937</v>
      </c>
      <c r="S106" s="6">
        <v>46219</v>
      </c>
      <c r="T106" t="s">
        <v>968</v>
      </c>
      <c r="U106" s="2">
        <v>2</v>
      </c>
      <c r="V106" t="s">
        <v>970</v>
      </c>
      <c r="W106" t="s">
        <v>973</v>
      </c>
      <c r="X106" t="s">
        <v>224</v>
      </c>
      <c r="Y106" t="s">
        <v>216</v>
      </c>
      <c r="Z106" s="7" t="s">
        <v>1001</v>
      </c>
      <c r="AA106" t="s">
        <v>154</v>
      </c>
      <c r="AB106" s="6">
        <v>46218.82291666666</v>
      </c>
      <c r="AC106" s="2">
        <v>774</v>
      </c>
      <c r="AD106" t="b">
        <v>1</v>
      </c>
      <c r="AE106" s="1">
        <v>5</v>
      </c>
      <c r="AF106" t="s">
        <v>1176</v>
      </c>
      <c r="AG106" s="6">
        <v>46219.36041666667</v>
      </c>
      <c r="AH106" s="6">
        <v>46219.5625</v>
      </c>
      <c r="AI106" s="1">
        <v>1</v>
      </c>
      <c r="AJ106" s="2">
        <v>4.85</v>
      </c>
    </row>
    <row r="107" spans="1:36">
      <c r="A107" t="s">
        <v>154</v>
      </c>
      <c r="B107" s="6">
        <v>46219.92708333334</v>
      </c>
      <c r="C107" s="7" t="s">
        <v>386</v>
      </c>
      <c r="D107" s="1">
        <v>60</v>
      </c>
      <c r="E107" s="1">
        <v>42960</v>
      </c>
      <c r="F107" s="1">
        <v>716</v>
      </c>
      <c r="G107" s="1">
        <v>1051</v>
      </c>
      <c r="H107" s="1">
        <v>1038</v>
      </c>
      <c r="I107" t="s">
        <v>817</v>
      </c>
      <c r="J107" s="1">
        <v>319543952096</v>
      </c>
      <c r="K107" s="2">
        <v>1</v>
      </c>
      <c r="L107" s="2">
        <v>716</v>
      </c>
      <c r="M107" s="6">
        <v>46219.96875</v>
      </c>
      <c r="N107" s="2">
        <v>1038</v>
      </c>
      <c r="O107" s="2">
        <v>1449.720670391062</v>
      </c>
      <c r="P107" s="2">
        <v>1.467877094972067</v>
      </c>
      <c r="Q107" t="s">
        <v>859</v>
      </c>
      <c r="R107" s="1">
        <v>938</v>
      </c>
      <c r="S107" s="6">
        <v>46219</v>
      </c>
      <c r="T107" t="s">
        <v>968</v>
      </c>
      <c r="U107" s="2">
        <v>2</v>
      </c>
      <c r="V107" t="s">
        <v>970</v>
      </c>
      <c r="W107" t="s">
        <v>973</v>
      </c>
      <c r="X107" t="s">
        <v>224</v>
      </c>
      <c r="Y107" t="s">
        <v>216</v>
      </c>
      <c r="Z107" s="7" t="s">
        <v>1001</v>
      </c>
      <c r="AA107" t="s">
        <v>154</v>
      </c>
      <c r="AB107" s="6">
        <v>46219.5625</v>
      </c>
      <c r="AC107" s="2">
        <v>525</v>
      </c>
      <c r="AD107" t="b">
        <v>1</v>
      </c>
      <c r="AE107" s="1">
        <v>6</v>
      </c>
      <c r="AF107" t="s">
        <v>1177</v>
      </c>
      <c r="AG107" s="6">
        <v>46219.92708333334</v>
      </c>
      <c r="AH107" s="6">
        <v>46219.96875</v>
      </c>
      <c r="AI107" s="1">
        <v>1</v>
      </c>
      <c r="AJ107" s="2">
        <v>1</v>
      </c>
    </row>
    <row r="108" spans="1:36">
      <c r="A108" t="s">
        <v>154</v>
      </c>
      <c r="B108" s="6">
        <v>46220.54305555556</v>
      </c>
      <c r="C108" s="7" t="s">
        <v>387</v>
      </c>
      <c r="D108" s="1">
        <v>178</v>
      </c>
      <c r="E108" s="1">
        <v>85262</v>
      </c>
      <c r="F108" s="1">
        <v>479</v>
      </c>
      <c r="G108" s="1">
        <v>1104</v>
      </c>
      <c r="H108" s="1">
        <v>2197</v>
      </c>
      <c r="I108" t="s">
        <v>817</v>
      </c>
      <c r="J108" s="1">
        <v>319549716320</v>
      </c>
      <c r="K108" s="2">
        <v>2.966666666666667</v>
      </c>
      <c r="L108" s="2">
        <v>1421.033333333333</v>
      </c>
      <c r="M108" s="6">
        <v>46220.66666666666</v>
      </c>
      <c r="N108" s="2">
        <v>740.561797752809</v>
      </c>
      <c r="O108" s="2">
        <v>1546.058032886866</v>
      </c>
      <c r="P108" s="2">
        <v>2.304801670146138</v>
      </c>
      <c r="Q108" t="s">
        <v>859</v>
      </c>
      <c r="R108" s="1">
        <v>939</v>
      </c>
      <c r="S108" s="6">
        <v>46220</v>
      </c>
      <c r="T108" t="s">
        <v>968</v>
      </c>
      <c r="U108" s="2">
        <v>3</v>
      </c>
      <c r="V108" t="s">
        <v>971</v>
      </c>
      <c r="W108" t="s">
        <v>973</v>
      </c>
      <c r="X108" t="s">
        <v>224</v>
      </c>
      <c r="Y108" t="s">
        <v>216</v>
      </c>
      <c r="Z108" s="7" t="s">
        <v>1001</v>
      </c>
      <c r="AA108" t="s">
        <v>154</v>
      </c>
      <c r="AB108" s="6">
        <v>46219.96875</v>
      </c>
      <c r="AC108" s="2">
        <v>827</v>
      </c>
      <c r="AD108" t="b">
        <v>1</v>
      </c>
      <c r="AE108" s="1">
        <v>7</v>
      </c>
      <c r="AF108" t="s">
        <v>1178</v>
      </c>
      <c r="AG108" s="6">
        <v>46220.54305555556</v>
      </c>
      <c r="AH108" s="6">
        <v>46220.66666666666</v>
      </c>
      <c r="AI108" s="1">
        <v>1</v>
      </c>
      <c r="AJ108" s="2">
        <v>2.966666666666667</v>
      </c>
    </row>
    <row r="109" spans="1:36">
      <c r="A109" t="s">
        <v>190</v>
      </c>
      <c r="B109" s="6">
        <v>46218.76944444444</v>
      </c>
      <c r="C109" s="7" t="s">
        <v>388</v>
      </c>
      <c r="D109" s="1">
        <v>422</v>
      </c>
      <c r="E109" s="1">
        <v>30806</v>
      </c>
      <c r="F109" s="1">
        <v>73</v>
      </c>
      <c r="G109" s="1">
        <v>142</v>
      </c>
      <c r="H109" s="1">
        <v>2202</v>
      </c>
      <c r="I109" t="s">
        <v>817</v>
      </c>
      <c r="J109" s="1">
        <v>320321277913</v>
      </c>
      <c r="K109" s="2">
        <v>7.033333333333333</v>
      </c>
      <c r="L109" s="2">
        <v>513.4333333333333</v>
      </c>
      <c r="M109" s="6">
        <v>46219.0625</v>
      </c>
      <c r="N109" s="2">
        <v>313.0805687203792</v>
      </c>
      <c r="O109" s="2">
        <v>4288.774913977797</v>
      </c>
      <c r="P109" s="2">
        <v>1.945205479452055</v>
      </c>
      <c r="Q109" t="s">
        <v>860</v>
      </c>
      <c r="R109" s="1">
        <v>982</v>
      </c>
      <c r="S109" s="6">
        <v>46218</v>
      </c>
      <c r="T109" t="s">
        <v>968</v>
      </c>
      <c r="U109" s="2">
        <v>1</v>
      </c>
      <c r="V109" t="s">
        <v>969</v>
      </c>
      <c r="W109" t="s">
        <v>973</v>
      </c>
      <c r="X109" t="s">
        <v>224</v>
      </c>
      <c r="Y109" t="s">
        <v>216</v>
      </c>
      <c r="Z109" s="7" t="s">
        <v>1002</v>
      </c>
      <c r="AA109" t="s">
        <v>190</v>
      </c>
      <c r="AB109" s="6">
        <v>46216.80208333334</v>
      </c>
      <c r="AC109" s="2">
        <v>2833</v>
      </c>
      <c r="AD109" t="b">
        <v>1</v>
      </c>
      <c r="AE109" s="1">
        <v>42</v>
      </c>
      <c r="AF109" t="s">
        <v>1179</v>
      </c>
      <c r="AG109" s="6">
        <v>46218.76944444444</v>
      </c>
      <c r="AH109" s="6">
        <v>46219.0625</v>
      </c>
      <c r="AI109" s="1">
        <v>1</v>
      </c>
      <c r="AJ109" s="2">
        <v>7.033333333333333</v>
      </c>
    </row>
    <row r="110" spans="1:36">
      <c r="A110" t="s">
        <v>190</v>
      </c>
      <c r="B110" s="6">
        <v>46219.37777777778</v>
      </c>
      <c r="C110" s="7" t="s">
        <v>389</v>
      </c>
      <c r="D110" s="1">
        <v>341</v>
      </c>
      <c r="E110" s="1">
        <v>9889</v>
      </c>
      <c r="F110" s="1">
        <v>29</v>
      </c>
      <c r="G110" s="1">
        <v>53</v>
      </c>
      <c r="H110" s="1">
        <v>350</v>
      </c>
      <c r="I110" t="s">
        <v>817</v>
      </c>
      <c r="J110" s="1">
        <v>320331371225</v>
      </c>
      <c r="K110" s="2">
        <v>5.683333333333334</v>
      </c>
      <c r="L110" s="2">
        <v>164.8166666666667</v>
      </c>
      <c r="M110" s="6">
        <v>46219.61458333334</v>
      </c>
      <c r="N110" s="2">
        <v>61.58357771260997</v>
      </c>
      <c r="O110" s="2">
        <v>2123.571645262413</v>
      </c>
      <c r="P110" s="2">
        <v>1.827586206896552</v>
      </c>
      <c r="Q110" t="s">
        <v>860</v>
      </c>
      <c r="R110" s="1">
        <v>983</v>
      </c>
      <c r="S110" s="6">
        <v>46219</v>
      </c>
      <c r="T110" t="s">
        <v>968</v>
      </c>
      <c r="U110" s="2">
        <v>2</v>
      </c>
      <c r="V110" t="s">
        <v>970</v>
      </c>
      <c r="W110" t="s">
        <v>973</v>
      </c>
      <c r="X110" t="s">
        <v>224</v>
      </c>
      <c r="Y110" t="s">
        <v>216</v>
      </c>
      <c r="Z110" s="7" t="s">
        <v>1002</v>
      </c>
      <c r="AA110" t="s">
        <v>190</v>
      </c>
      <c r="AB110" s="6">
        <v>46219.0625</v>
      </c>
      <c r="AC110" s="2">
        <v>454</v>
      </c>
      <c r="AD110" t="b">
        <v>1</v>
      </c>
      <c r="AE110" s="1">
        <v>43</v>
      </c>
      <c r="AF110" t="s">
        <v>1180</v>
      </c>
      <c r="AG110" s="6">
        <v>46219.37777777778</v>
      </c>
      <c r="AH110" s="6">
        <v>46219.8125</v>
      </c>
      <c r="AI110" s="1">
        <v>2</v>
      </c>
      <c r="AJ110" s="2">
        <v>9.9</v>
      </c>
    </row>
    <row r="111" spans="1:36">
      <c r="A111" t="s">
        <v>190</v>
      </c>
      <c r="B111" s="6">
        <v>46219.63680555556</v>
      </c>
      <c r="C111" s="7" t="s">
        <v>390</v>
      </c>
      <c r="D111" s="1">
        <v>253</v>
      </c>
      <c r="E111" s="1">
        <v>6072</v>
      </c>
      <c r="F111" s="1">
        <v>24</v>
      </c>
      <c r="G111" s="1">
        <v>44</v>
      </c>
      <c r="H111" s="1">
        <v>194</v>
      </c>
      <c r="I111" t="s">
        <v>817</v>
      </c>
      <c r="J111" s="1">
        <v>320394258394</v>
      </c>
      <c r="K111" s="2">
        <v>4.216666666666667</v>
      </c>
      <c r="L111" s="2">
        <v>101.2</v>
      </c>
      <c r="M111" s="6">
        <v>46219.8125</v>
      </c>
      <c r="N111" s="2">
        <v>46.00790513833992</v>
      </c>
      <c r="O111" s="2">
        <v>1916.99604743083</v>
      </c>
      <c r="P111" s="2">
        <v>1.833333333333333</v>
      </c>
      <c r="Q111" t="s">
        <v>860</v>
      </c>
      <c r="R111" s="1">
        <v>984</v>
      </c>
      <c r="S111" s="6">
        <v>46219</v>
      </c>
      <c r="T111" t="s">
        <v>968</v>
      </c>
      <c r="U111" s="2">
        <v>2</v>
      </c>
      <c r="V111" t="s">
        <v>970</v>
      </c>
      <c r="W111" t="s">
        <v>973</v>
      </c>
      <c r="X111" t="s">
        <v>224</v>
      </c>
      <c r="Y111" t="s">
        <v>216</v>
      </c>
      <c r="Z111" s="7" t="s">
        <v>1002</v>
      </c>
      <c r="AA111" t="s">
        <v>190</v>
      </c>
      <c r="AB111" s="6">
        <v>46219.61458333334</v>
      </c>
      <c r="AC111" s="2">
        <v>32</v>
      </c>
      <c r="AD111" t="b">
        <v>0</v>
      </c>
      <c r="AE111" s="1">
        <v>43</v>
      </c>
      <c r="AF111" t="s">
        <v>1180</v>
      </c>
      <c r="AG111" s="6">
        <v>46219.37777777778</v>
      </c>
      <c r="AH111" s="6">
        <v>46219.8125</v>
      </c>
      <c r="AI111" s="1">
        <v>2</v>
      </c>
      <c r="AJ111" s="2">
        <v>9.9</v>
      </c>
    </row>
    <row r="112" spans="1:36">
      <c r="A112" t="s">
        <v>190</v>
      </c>
      <c r="B112" s="6">
        <v>46219.94652777778</v>
      </c>
      <c r="C112" s="7" t="s">
        <v>391</v>
      </c>
      <c r="D112" s="1">
        <v>152</v>
      </c>
      <c r="E112" s="1">
        <v>4256</v>
      </c>
      <c r="F112" s="1">
        <v>28</v>
      </c>
      <c r="G112" s="1">
        <v>52</v>
      </c>
      <c r="H112" s="1">
        <v>121</v>
      </c>
      <c r="I112" t="s">
        <v>817</v>
      </c>
      <c r="J112" s="1">
        <v>320345070297</v>
      </c>
      <c r="K112" s="2">
        <v>2.533333333333333</v>
      </c>
      <c r="L112" s="2">
        <v>70.93333333333334</v>
      </c>
      <c r="M112" s="6">
        <v>46220.05208333334</v>
      </c>
      <c r="N112" s="2">
        <v>47.76315789473684</v>
      </c>
      <c r="O112" s="2">
        <v>1705.827067669173</v>
      </c>
      <c r="P112" s="2">
        <v>1.857142857142857</v>
      </c>
      <c r="Q112" t="s">
        <v>860</v>
      </c>
      <c r="R112" s="1">
        <v>985</v>
      </c>
      <c r="S112" s="6">
        <v>46219</v>
      </c>
      <c r="T112" t="s">
        <v>968</v>
      </c>
      <c r="U112" s="2">
        <v>2</v>
      </c>
      <c r="V112" t="s">
        <v>970</v>
      </c>
      <c r="W112" t="s">
        <v>973</v>
      </c>
      <c r="X112" t="s">
        <v>224</v>
      </c>
      <c r="Y112" t="s">
        <v>216</v>
      </c>
      <c r="Z112" s="7" t="s">
        <v>1002</v>
      </c>
      <c r="AA112" t="s">
        <v>190</v>
      </c>
      <c r="AB112" s="6">
        <v>46219.8125</v>
      </c>
      <c r="AC112" s="2">
        <v>193</v>
      </c>
      <c r="AD112" t="b">
        <v>1</v>
      </c>
      <c r="AE112" s="1">
        <v>44</v>
      </c>
      <c r="AF112" t="s">
        <v>1181</v>
      </c>
      <c r="AG112" s="6">
        <v>46219.94652777778</v>
      </c>
      <c r="AH112" s="6">
        <v>46220.33333333334</v>
      </c>
      <c r="AI112" s="1">
        <v>2</v>
      </c>
      <c r="AJ112" s="2">
        <v>9.25</v>
      </c>
    </row>
    <row r="113" spans="1:36">
      <c r="A113" t="s">
        <v>190</v>
      </c>
      <c r="B113" s="6">
        <v>46220.05347222222</v>
      </c>
      <c r="C113" s="7" t="s">
        <v>392</v>
      </c>
      <c r="D113" s="1">
        <v>403</v>
      </c>
      <c r="E113" s="1">
        <v>7657</v>
      </c>
      <c r="F113" s="1">
        <v>19</v>
      </c>
      <c r="G113" s="1">
        <v>51</v>
      </c>
      <c r="H113" s="1">
        <v>485</v>
      </c>
      <c r="I113" t="s">
        <v>817</v>
      </c>
      <c r="J113" s="1">
        <v>320347327193</v>
      </c>
      <c r="K113" s="2">
        <v>6.716666666666667</v>
      </c>
      <c r="L113" s="2">
        <v>127.6166666666667</v>
      </c>
      <c r="M113" s="6">
        <v>46220.33333333334</v>
      </c>
      <c r="N113" s="2">
        <v>72.20843672456576</v>
      </c>
      <c r="O113" s="2">
        <v>3800.44403813504</v>
      </c>
      <c r="P113" s="2">
        <v>2.684210526315789</v>
      </c>
      <c r="Q113" t="s">
        <v>860</v>
      </c>
      <c r="R113" s="1">
        <v>986</v>
      </c>
      <c r="S113" s="6">
        <v>46220</v>
      </c>
      <c r="T113" t="s">
        <v>968</v>
      </c>
      <c r="U113" s="2">
        <v>3</v>
      </c>
      <c r="V113" t="s">
        <v>971</v>
      </c>
      <c r="W113" t="s">
        <v>973</v>
      </c>
      <c r="X113" t="s">
        <v>224</v>
      </c>
      <c r="Y113" t="s">
        <v>216</v>
      </c>
      <c r="Z113" s="7" t="s">
        <v>1002</v>
      </c>
      <c r="AA113" t="s">
        <v>190</v>
      </c>
      <c r="AB113" s="6">
        <v>46220.05208333334</v>
      </c>
      <c r="AC113" s="2">
        <v>2</v>
      </c>
      <c r="AD113" t="b">
        <v>0</v>
      </c>
      <c r="AE113" s="1">
        <v>44</v>
      </c>
      <c r="AF113" t="s">
        <v>1181</v>
      </c>
      <c r="AG113" s="6">
        <v>46219.94652777778</v>
      </c>
      <c r="AH113" s="6">
        <v>46220.33333333334</v>
      </c>
      <c r="AI113" s="1">
        <v>2</v>
      </c>
      <c r="AJ113" s="2">
        <v>9.25</v>
      </c>
    </row>
    <row r="114" spans="1:36">
      <c r="A114" t="s">
        <v>190</v>
      </c>
      <c r="B114" s="6">
        <v>46220.41319444445</v>
      </c>
      <c r="C114" s="7" t="s">
        <v>393</v>
      </c>
      <c r="D114" s="1">
        <v>260</v>
      </c>
      <c r="E114" s="1">
        <v>11180</v>
      </c>
      <c r="F114" s="1">
        <v>43</v>
      </c>
      <c r="G114" s="1">
        <v>87</v>
      </c>
      <c r="H114" s="1">
        <v>439</v>
      </c>
      <c r="I114" t="s">
        <v>817</v>
      </c>
      <c r="J114" s="1">
        <v>320350284633</v>
      </c>
      <c r="K114" s="2">
        <v>4.333333333333333</v>
      </c>
      <c r="L114" s="2">
        <v>186.3333333333333</v>
      </c>
      <c r="M114" s="6">
        <v>46220.59375</v>
      </c>
      <c r="N114" s="2">
        <v>101.3076923076923</v>
      </c>
      <c r="O114" s="2">
        <v>2355.992844364938</v>
      </c>
      <c r="P114" s="2">
        <v>2.023255813953488</v>
      </c>
      <c r="Q114" t="s">
        <v>860</v>
      </c>
      <c r="R114" s="1">
        <v>987</v>
      </c>
      <c r="S114" s="6">
        <v>46220</v>
      </c>
      <c r="T114" t="s">
        <v>968</v>
      </c>
      <c r="U114" s="2">
        <v>3</v>
      </c>
      <c r="V114" t="s">
        <v>971</v>
      </c>
      <c r="W114" t="s">
        <v>973</v>
      </c>
      <c r="X114" t="s">
        <v>224</v>
      </c>
      <c r="Y114" t="s">
        <v>216</v>
      </c>
      <c r="Z114" s="7" t="s">
        <v>1002</v>
      </c>
      <c r="AA114" t="s">
        <v>190</v>
      </c>
      <c r="AB114" s="6">
        <v>46220.33333333334</v>
      </c>
      <c r="AC114" s="2">
        <v>115</v>
      </c>
      <c r="AD114" t="b">
        <v>1</v>
      </c>
      <c r="AE114" s="1">
        <v>45</v>
      </c>
      <c r="AF114" t="s">
        <v>1182</v>
      </c>
      <c r="AG114" s="6">
        <v>46220.41319444445</v>
      </c>
      <c r="AH114" s="6">
        <v>46220.59375</v>
      </c>
      <c r="AI114" s="1">
        <v>1</v>
      </c>
      <c r="AJ114" s="2">
        <v>4.333333333333333</v>
      </c>
    </row>
    <row r="115" spans="1:36">
      <c r="A115" t="s">
        <v>190</v>
      </c>
      <c r="B115" s="6">
        <v>46220.70138888889</v>
      </c>
      <c r="C115" s="7" t="s">
        <v>394</v>
      </c>
      <c r="D115" s="1">
        <v>340</v>
      </c>
      <c r="E115" s="1">
        <v>11220</v>
      </c>
      <c r="F115" s="1">
        <v>33</v>
      </c>
      <c r="G115" s="1">
        <v>53</v>
      </c>
      <c r="H115" s="1">
        <v>320</v>
      </c>
      <c r="I115" t="s">
        <v>817</v>
      </c>
      <c r="J115" s="1">
        <v>320356046937</v>
      </c>
      <c r="K115" s="2">
        <v>5.666666666666667</v>
      </c>
      <c r="L115" s="2">
        <v>187</v>
      </c>
      <c r="M115" s="6">
        <v>46220.9375</v>
      </c>
      <c r="N115" s="2">
        <v>56.47058823529412</v>
      </c>
      <c r="O115" s="2">
        <v>1711.229946524064</v>
      </c>
      <c r="P115" s="2">
        <v>1.606060606060606</v>
      </c>
      <c r="Q115" t="s">
        <v>860</v>
      </c>
      <c r="R115" s="1">
        <v>988</v>
      </c>
      <c r="S115" s="6">
        <v>46220</v>
      </c>
      <c r="T115" t="s">
        <v>968</v>
      </c>
      <c r="U115" s="2">
        <v>3</v>
      </c>
      <c r="V115" t="s">
        <v>971</v>
      </c>
      <c r="W115" t="s">
        <v>973</v>
      </c>
      <c r="X115" t="s">
        <v>224</v>
      </c>
      <c r="Y115" t="s">
        <v>216</v>
      </c>
      <c r="Z115" s="7" t="s">
        <v>1002</v>
      </c>
      <c r="AA115" t="s">
        <v>190</v>
      </c>
      <c r="AB115" s="6">
        <v>46220.59375</v>
      </c>
      <c r="AC115" s="2">
        <v>155</v>
      </c>
      <c r="AD115" t="b">
        <v>1</v>
      </c>
      <c r="AE115" s="1">
        <v>46</v>
      </c>
      <c r="AF115" t="s">
        <v>1183</v>
      </c>
      <c r="AG115" s="6">
        <v>46220.70138888889</v>
      </c>
      <c r="AH115" s="6">
        <v>46220.9375</v>
      </c>
      <c r="AI115" s="1">
        <v>1</v>
      </c>
      <c r="AJ115" s="2">
        <v>5.666666666666667</v>
      </c>
    </row>
    <row r="116" spans="1:36">
      <c r="A116" t="s">
        <v>190</v>
      </c>
      <c r="B116" s="6">
        <v>46221.01388888889</v>
      </c>
      <c r="C116" s="7" t="s">
        <v>395</v>
      </c>
      <c r="D116" s="1">
        <v>85</v>
      </c>
      <c r="E116" s="1">
        <v>3060</v>
      </c>
      <c r="F116" s="1">
        <v>36</v>
      </c>
      <c r="G116" s="1">
        <v>48</v>
      </c>
      <c r="H116" s="1">
        <v>0</v>
      </c>
      <c r="I116" t="s">
        <v>817</v>
      </c>
      <c r="J116" s="1">
        <v>319490687196</v>
      </c>
      <c r="K116" s="2">
        <v>1.416666666666667</v>
      </c>
      <c r="L116" s="2">
        <v>51</v>
      </c>
      <c r="M116" s="6">
        <v>46221.07291666666</v>
      </c>
      <c r="N116" s="2">
        <v>0</v>
      </c>
      <c r="O116" s="2">
        <v>0</v>
      </c>
      <c r="P116" s="2">
        <v>1.333333333333333</v>
      </c>
      <c r="Q116" t="s">
        <v>860</v>
      </c>
      <c r="R116" s="1">
        <v>989</v>
      </c>
      <c r="S116" s="6">
        <v>46221</v>
      </c>
      <c r="T116" t="s">
        <v>968</v>
      </c>
      <c r="U116" s="2">
        <v>4</v>
      </c>
      <c r="V116" t="s">
        <v>972</v>
      </c>
      <c r="W116" t="s">
        <v>973</v>
      </c>
      <c r="X116" t="s">
        <v>224</v>
      </c>
      <c r="Y116" t="s">
        <v>216</v>
      </c>
      <c r="Z116" s="7" t="s">
        <v>1002</v>
      </c>
      <c r="AA116" t="s">
        <v>190</v>
      </c>
      <c r="AB116" s="6">
        <v>46220.9375</v>
      </c>
      <c r="AC116" s="2">
        <v>110</v>
      </c>
      <c r="AD116" t="b">
        <v>1</v>
      </c>
      <c r="AE116" s="1">
        <v>47</v>
      </c>
      <c r="AF116" t="s">
        <v>1184</v>
      </c>
      <c r="AG116" s="6">
        <v>46221.01388888889</v>
      </c>
      <c r="AH116" s="6">
        <v>46221.07291666666</v>
      </c>
      <c r="AI116" s="1">
        <v>1</v>
      </c>
      <c r="AJ116" s="2">
        <v>1.416666666666667</v>
      </c>
    </row>
    <row r="117" spans="1:36">
      <c r="A117" t="s">
        <v>84</v>
      </c>
      <c r="B117" s="6">
        <v>46218.92430555556</v>
      </c>
      <c r="C117" s="7" t="s">
        <v>396</v>
      </c>
      <c r="D117" s="1">
        <v>4</v>
      </c>
      <c r="E117" s="1">
        <v>352</v>
      </c>
      <c r="F117" s="1">
        <v>88</v>
      </c>
      <c r="G117" s="1">
        <v>175</v>
      </c>
      <c r="H117" s="1">
        <v>55</v>
      </c>
      <c r="I117" t="s">
        <v>817</v>
      </c>
      <c r="J117" s="1">
        <v>319530322144</v>
      </c>
      <c r="K117" s="2">
        <v>0.0666666666666666</v>
      </c>
      <c r="L117" s="2">
        <v>5.866666666666666</v>
      </c>
      <c r="M117" s="6">
        <v>46218.92708333334</v>
      </c>
      <c r="N117" s="2">
        <v>825.0000000000009</v>
      </c>
      <c r="O117" s="2">
        <v>9375</v>
      </c>
      <c r="P117" s="2">
        <v>1.988636363636364</v>
      </c>
      <c r="Q117" t="s">
        <v>861</v>
      </c>
      <c r="R117" s="1">
        <v>1006</v>
      </c>
      <c r="S117" s="6">
        <v>46218</v>
      </c>
      <c r="T117" t="s">
        <v>968</v>
      </c>
      <c r="U117" s="2">
        <v>1</v>
      </c>
      <c r="V117" t="s">
        <v>969</v>
      </c>
      <c r="W117" t="s">
        <v>973</v>
      </c>
      <c r="X117" t="s">
        <v>221</v>
      </c>
      <c r="Y117" t="s">
        <v>213</v>
      </c>
      <c r="Z117" s="7" t="s">
        <v>1003</v>
      </c>
      <c r="AA117" t="s">
        <v>84</v>
      </c>
      <c r="AB117" s="6">
        <v>46214.73958333334</v>
      </c>
      <c r="AC117" s="2">
        <v>6026</v>
      </c>
      <c r="AD117" t="b">
        <v>1</v>
      </c>
      <c r="AE117" s="1">
        <v>17</v>
      </c>
      <c r="AF117" t="s">
        <v>1185</v>
      </c>
      <c r="AG117" s="6">
        <v>46218.92430555556</v>
      </c>
      <c r="AH117" s="6">
        <v>46218.92708333334</v>
      </c>
      <c r="AI117" s="1">
        <v>1</v>
      </c>
      <c r="AJ117" s="2">
        <v>0.0666666666666666</v>
      </c>
    </row>
    <row r="118" spans="1:36">
      <c r="A118" t="s">
        <v>84</v>
      </c>
      <c r="B118" s="6">
        <v>46219.00486111111</v>
      </c>
      <c r="C118" s="7" t="s">
        <v>397</v>
      </c>
      <c r="D118" s="1">
        <v>233</v>
      </c>
      <c r="E118" s="1">
        <v>103452</v>
      </c>
      <c r="F118" s="1">
        <v>444</v>
      </c>
      <c r="G118" s="1">
        <v>1466</v>
      </c>
      <c r="H118" s="1">
        <v>4659</v>
      </c>
      <c r="I118" t="s">
        <v>817</v>
      </c>
      <c r="J118" s="1">
        <v>319531451616</v>
      </c>
      <c r="K118" s="2">
        <v>3.883333333333333</v>
      </c>
      <c r="L118" s="2">
        <v>1724.2</v>
      </c>
      <c r="M118" s="6">
        <v>46219.16666666666</v>
      </c>
      <c r="N118" s="2">
        <v>1199.742489270386</v>
      </c>
      <c r="O118" s="2">
        <v>2702.122723581951</v>
      </c>
      <c r="P118" s="2">
        <v>3.301801801801802</v>
      </c>
      <c r="Q118" t="s">
        <v>861</v>
      </c>
      <c r="R118" s="1">
        <v>1007</v>
      </c>
      <c r="S118" s="6">
        <v>46219</v>
      </c>
      <c r="T118" t="s">
        <v>968</v>
      </c>
      <c r="U118" s="2">
        <v>2</v>
      </c>
      <c r="V118" t="s">
        <v>970</v>
      </c>
      <c r="W118" t="s">
        <v>973</v>
      </c>
      <c r="X118" t="s">
        <v>221</v>
      </c>
      <c r="Y118" t="s">
        <v>213</v>
      </c>
      <c r="Z118" s="7" t="s">
        <v>1003</v>
      </c>
      <c r="AA118" t="s">
        <v>84</v>
      </c>
      <c r="AB118" s="6">
        <v>46218.92708333334</v>
      </c>
      <c r="AC118" s="2">
        <v>112</v>
      </c>
      <c r="AD118" t="b">
        <v>1</v>
      </c>
      <c r="AE118" s="1">
        <v>18</v>
      </c>
      <c r="AF118" t="s">
        <v>1186</v>
      </c>
      <c r="AG118" s="6">
        <v>46219.00486111111</v>
      </c>
      <c r="AH118" s="6">
        <v>46219.16666666666</v>
      </c>
      <c r="AI118" s="1">
        <v>1</v>
      </c>
      <c r="AJ118" s="2">
        <v>3.883333333333333</v>
      </c>
    </row>
    <row r="119" spans="1:36">
      <c r="A119" t="s">
        <v>84</v>
      </c>
      <c r="B119" s="6">
        <v>46219.47430555556</v>
      </c>
      <c r="C119" s="7" t="s">
        <v>398</v>
      </c>
      <c r="D119" s="1">
        <v>217</v>
      </c>
      <c r="E119" s="1">
        <v>85281</v>
      </c>
      <c r="F119" s="1">
        <v>393</v>
      </c>
      <c r="G119" s="1">
        <v>760</v>
      </c>
      <c r="H119" s="1">
        <v>2982</v>
      </c>
      <c r="I119" t="s">
        <v>817</v>
      </c>
      <c r="J119" s="1">
        <v>319407056606</v>
      </c>
      <c r="K119" s="2">
        <v>3.616666666666666</v>
      </c>
      <c r="L119" s="2">
        <v>1421.35</v>
      </c>
      <c r="M119" s="6">
        <v>46219.625</v>
      </c>
      <c r="N119" s="2">
        <v>824.5161290322582</v>
      </c>
      <c r="O119" s="2">
        <v>2098.005417384881</v>
      </c>
      <c r="P119" s="2">
        <v>1.933842239185751</v>
      </c>
      <c r="Q119" t="s">
        <v>861</v>
      </c>
      <c r="R119" s="1">
        <v>1008</v>
      </c>
      <c r="S119" s="6">
        <v>46219</v>
      </c>
      <c r="T119" t="s">
        <v>968</v>
      </c>
      <c r="U119" s="2">
        <v>2</v>
      </c>
      <c r="V119" t="s">
        <v>970</v>
      </c>
      <c r="W119" t="s">
        <v>973</v>
      </c>
      <c r="X119" t="s">
        <v>221</v>
      </c>
      <c r="Y119" t="s">
        <v>213</v>
      </c>
      <c r="Z119" s="7" t="s">
        <v>1003</v>
      </c>
      <c r="AA119" t="s">
        <v>84</v>
      </c>
      <c r="AB119" s="6">
        <v>46219.16666666666</v>
      </c>
      <c r="AC119" s="2">
        <v>443</v>
      </c>
      <c r="AD119" t="b">
        <v>1</v>
      </c>
      <c r="AE119" s="1">
        <v>19</v>
      </c>
      <c r="AF119" t="s">
        <v>1187</v>
      </c>
      <c r="AG119" s="6">
        <v>46219.47430555556</v>
      </c>
      <c r="AH119" s="6">
        <v>46219.625</v>
      </c>
      <c r="AI119" s="1">
        <v>1</v>
      </c>
      <c r="AJ119" s="2">
        <v>3.616666666666666</v>
      </c>
    </row>
    <row r="120" spans="1:36">
      <c r="A120" t="s">
        <v>84</v>
      </c>
      <c r="B120" s="6">
        <v>46219.83055555556</v>
      </c>
      <c r="C120" s="7" t="s">
        <v>399</v>
      </c>
      <c r="D120" s="1">
        <v>484</v>
      </c>
      <c r="E120" s="1">
        <v>179080</v>
      </c>
      <c r="F120" s="1">
        <v>370</v>
      </c>
      <c r="G120" s="1">
        <v>1261</v>
      </c>
      <c r="H120" s="1">
        <v>4759</v>
      </c>
      <c r="I120" t="s">
        <v>817</v>
      </c>
      <c r="J120" s="1">
        <v>318497510231</v>
      </c>
      <c r="K120" s="2">
        <v>8.066666666666666</v>
      </c>
      <c r="L120" s="2">
        <v>2984.666666666667</v>
      </c>
      <c r="M120" s="6">
        <v>46220.16666666666</v>
      </c>
      <c r="N120" s="2">
        <v>589.9586776859504</v>
      </c>
      <c r="O120" s="2">
        <v>1594.482912664731</v>
      </c>
      <c r="P120" s="2">
        <v>3.408108108108108</v>
      </c>
      <c r="Q120" t="s">
        <v>861</v>
      </c>
      <c r="R120" s="1">
        <v>1009</v>
      </c>
      <c r="S120" s="6">
        <v>46219</v>
      </c>
      <c r="T120" t="s">
        <v>968</v>
      </c>
      <c r="U120" s="2">
        <v>2</v>
      </c>
      <c r="V120" t="s">
        <v>970</v>
      </c>
      <c r="W120" t="s">
        <v>973</v>
      </c>
      <c r="X120" t="s">
        <v>221</v>
      </c>
      <c r="Y120" t="s">
        <v>213</v>
      </c>
      <c r="Z120" s="7" t="s">
        <v>1003</v>
      </c>
      <c r="AA120" t="s">
        <v>84</v>
      </c>
      <c r="AB120" s="6">
        <v>46219.625</v>
      </c>
      <c r="AC120" s="2">
        <v>296</v>
      </c>
      <c r="AD120" t="b">
        <v>1</v>
      </c>
      <c r="AE120" s="1">
        <v>20</v>
      </c>
      <c r="AF120" t="s">
        <v>1188</v>
      </c>
      <c r="AG120" s="6">
        <v>46219.83055555556</v>
      </c>
      <c r="AH120" s="6">
        <v>46220.16666666666</v>
      </c>
      <c r="AI120" s="1">
        <v>1</v>
      </c>
      <c r="AJ120" s="2">
        <v>8.066666666666666</v>
      </c>
    </row>
    <row r="121" spans="1:36">
      <c r="A121" t="s">
        <v>84</v>
      </c>
      <c r="B121" s="6">
        <v>46220.55763888889</v>
      </c>
      <c r="C121" s="7" t="s">
        <v>400</v>
      </c>
      <c r="D121" s="1">
        <v>742</v>
      </c>
      <c r="E121" s="1">
        <v>218890</v>
      </c>
      <c r="F121" s="1">
        <v>295</v>
      </c>
      <c r="G121" s="1">
        <v>1551</v>
      </c>
      <c r="H121" s="1">
        <v>0</v>
      </c>
      <c r="I121" t="s">
        <v>817</v>
      </c>
      <c r="J121" s="1">
        <v>317021928183</v>
      </c>
      <c r="K121" s="2">
        <v>12.36666666666667</v>
      </c>
      <c r="L121" s="2">
        <v>3648.166666666667</v>
      </c>
      <c r="M121" s="6">
        <v>46221.07291666666</v>
      </c>
      <c r="N121" s="2">
        <v>0</v>
      </c>
      <c r="O121" s="2">
        <v>0</v>
      </c>
      <c r="P121" s="2">
        <v>5.257627118644068</v>
      </c>
      <c r="Q121" t="s">
        <v>861</v>
      </c>
      <c r="R121" s="1">
        <v>1010</v>
      </c>
      <c r="S121" s="6">
        <v>46220</v>
      </c>
      <c r="T121" t="s">
        <v>968</v>
      </c>
      <c r="U121" s="2">
        <v>3</v>
      </c>
      <c r="V121" t="s">
        <v>971</v>
      </c>
      <c r="W121" t="s">
        <v>973</v>
      </c>
      <c r="X121" t="s">
        <v>221</v>
      </c>
      <c r="Y121" t="s">
        <v>213</v>
      </c>
      <c r="Z121" s="7" t="s">
        <v>1003</v>
      </c>
      <c r="AA121" t="s">
        <v>84</v>
      </c>
      <c r="AB121" s="6">
        <v>46220.16666666666</v>
      </c>
      <c r="AC121" s="2">
        <v>563</v>
      </c>
      <c r="AD121" t="b">
        <v>1</v>
      </c>
      <c r="AE121" s="1">
        <v>21</v>
      </c>
      <c r="AF121" t="s">
        <v>1189</v>
      </c>
      <c r="AG121" s="6">
        <v>46220.55763888889</v>
      </c>
      <c r="AH121" s="6">
        <v>46221.07291666666</v>
      </c>
      <c r="AI121" s="1">
        <v>1</v>
      </c>
      <c r="AJ121" s="2">
        <v>12.36666666666667</v>
      </c>
    </row>
    <row r="122" spans="1:36">
      <c r="A122" t="s">
        <v>199</v>
      </c>
      <c r="B122" s="6">
        <v>46218.88125</v>
      </c>
      <c r="C122" s="7" t="s">
        <v>401</v>
      </c>
      <c r="D122" s="1">
        <v>171</v>
      </c>
      <c r="E122" s="1">
        <v>3591</v>
      </c>
      <c r="F122" s="1">
        <v>21</v>
      </c>
      <c r="G122" s="1">
        <v>40</v>
      </c>
      <c r="H122" s="1">
        <v>178</v>
      </c>
      <c r="I122" t="s">
        <v>821</v>
      </c>
      <c r="J122" s="1">
        <v>319460389468</v>
      </c>
      <c r="K122" s="2">
        <v>2.85</v>
      </c>
      <c r="L122" s="2">
        <v>59.85</v>
      </c>
      <c r="M122" s="6">
        <v>46219</v>
      </c>
      <c r="N122" s="2">
        <v>62.45614035087719</v>
      </c>
      <c r="O122" s="2">
        <v>2974.101921470342</v>
      </c>
      <c r="P122" s="2">
        <v>1.904761904761905</v>
      </c>
      <c r="Q122" t="s">
        <v>862</v>
      </c>
      <c r="R122" s="1">
        <v>1012</v>
      </c>
      <c r="S122" s="6">
        <v>46218</v>
      </c>
      <c r="T122" t="s">
        <v>968</v>
      </c>
      <c r="U122" s="2">
        <v>1</v>
      </c>
      <c r="V122" t="s">
        <v>969</v>
      </c>
      <c r="W122" t="s">
        <v>973</v>
      </c>
      <c r="X122" t="s">
        <v>224</v>
      </c>
      <c r="Y122" t="s">
        <v>216</v>
      </c>
      <c r="Z122" s="7" t="s">
        <v>1004</v>
      </c>
      <c r="AA122" t="s">
        <v>199</v>
      </c>
      <c r="AB122" s="6">
        <v>46216.94791666666</v>
      </c>
      <c r="AC122" s="2">
        <v>2784</v>
      </c>
      <c r="AD122" t="b">
        <v>1</v>
      </c>
      <c r="AE122" s="1">
        <v>2</v>
      </c>
      <c r="AF122" t="s">
        <v>1190</v>
      </c>
      <c r="AG122" s="6">
        <v>46218.88125</v>
      </c>
      <c r="AH122" s="6">
        <v>46219.0625</v>
      </c>
      <c r="AI122" s="1">
        <v>2</v>
      </c>
      <c r="AJ122" s="2">
        <v>4.25</v>
      </c>
    </row>
    <row r="123" spans="1:36">
      <c r="A123" t="s">
        <v>199</v>
      </c>
      <c r="B123" s="6">
        <v>46219.00416666667</v>
      </c>
      <c r="C123" s="7" t="s">
        <v>402</v>
      </c>
      <c r="D123" s="1">
        <v>84</v>
      </c>
      <c r="E123" s="1">
        <v>2268</v>
      </c>
      <c r="F123" s="1">
        <v>27</v>
      </c>
      <c r="G123" s="1">
        <v>40</v>
      </c>
      <c r="H123" s="1">
        <v>93</v>
      </c>
      <c r="I123" t="s">
        <v>817</v>
      </c>
      <c r="J123" s="1">
        <v>319403505502</v>
      </c>
      <c r="K123" s="2">
        <v>1.4</v>
      </c>
      <c r="L123" s="2">
        <v>37.8</v>
      </c>
      <c r="M123" s="6">
        <v>46219.0625</v>
      </c>
      <c r="N123" s="2">
        <v>66.42857142857143</v>
      </c>
      <c r="O123" s="2">
        <v>2460.31746031746</v>
      </c>
      <c r="P123" s="2">
        <v>1.481481481481481</v>
      </c>
      <c r="Q123" t="s">
        <v>862</v>
      </c>
      <c r="R123" s="1">
        <v>1013</v>
      </c>
      <c r="S123" s="6">
        <v>46219</v>
      </c>
      <c r="T123" t="s">
        <v>968</v>
      </c>
      <c r="U123" s="2">
        <v>2</v>
      </c>
      <c r="V123" t="s">
        <v>970</v>
      </c>
      <c r="W123" t="s">
        <v>973</v>
      </c>
      <c r="X123" t="s">
        <v>224</v>
      </c>
      <c r="Y123" t="s">
        <v>216</v>
      </c>
      <c r="Z123" s="7" t="s">
        <v>1004</v>
      </c>
      <c r="AA123" t="s">
        <v>199</v>
      </c>
      <c r="AB123" s="6">
        <v>46219</v>
      </c>
      <c r="AC123" s="2">
        <v>6</v>
      </c>
      <c r="AD123" t="b">
        <v>0</v>
      </c>
      <c r="AE123" s="1">
        <v>2</v>
      </c>
      <c r="AF123" t="s">
        <v>1190</v>
      </c>
      <c r="AG123" s="6">
        <v>46218.88125</v>
      </c>
      <c r="AH123" s="6">
        <v>46219.0625</v>
      </c>
      <c r="AI123" s="1">
        <v>2</v>
      </c>
      <c r="AJ123" s="2">
        <v>4.25</v>
      </c>
    </row>
    <row r="124" spans="1:36">
      <c r="A124" t="s">
        <v>199</v>
      </c>
      <c r="B124" s="6">
        <v>46219.38819444444</v>
      </c>
      <c r="C124" s="7" t="s">
        <v>403</v>
      </c>
      <c r="D124" s="1">
        <v>101</v>
      </c>
      <c r="E124" s="1">
        <v>1313</v>
      </c>
      <c r="F124" s="1">
        <v>13</v>
      </c>
      <c r="G124" s="1">
        <v>30</v>
      </c>
      <c r="H124" s="1">
        <v>51</v>
      </c>
      <c r="I124" t="s">
        <v>817</v>
      </c>
      <c r="J124" s="1">
        <v>320390018906</v>
      </c>
      <c r="K124" s="2">
        <v>1.683333333333333</v>
      </c>
      <c r="L124" s="2">
        <v>21.88333333333333</v>
      </c>
      <c r="M124" s="6">
        <v>46219.45833333334</v>
      </c>
      <c r="N124" s="2">
        <v>30.2970297029703</v>
      </c>
      <c r="O124" s="2">
        <v>2330.540746382331</v>
      </c>
      <c r="P124" s="2">
        <v>2.307692307692307</v>
      </c>
      <c r="Q124" t="s">
        <v>862</v>
      </c>
      <c r="R124" s="1">
        <v>1014</v>
      </c>
      <c r="S124" s="6">
        <v>46219</v>
      </c>
      <c r="T124" t="s">
        <v>968</v>
      </c>
      <c r="U124" s="2">
        <v>2</v>
      </c>
      <c r="V124" t="s">
        <v>970</v>
      </c>
      <c r="W124" t="s">
        <v>973</v>
      </c>
      <c r="X124" t="s">
        <v>224</v>
      </c>
      <c r="Y124" t="s">
        <v>216</v>
      </c>
      <c r="Z124" s="7" t="s">
        <v>1004</v>
      </c>
      <c r="AA124" t="s">
        <v>199</v>
      </c>
      <c r="AB124" s="6">
        <v>46219.0625</v>
      </c>
      <c r="AC124" s="2">
        <v>469</v>
      </c>
      <c r="AD124" t="b">
        <v>1</v>
      </c>
      <c r="AE124" s="1">
        <v>3</v>
      </c>
      <c r="AF124" t="s">
        <v>1191</v>
      </c>
      <c r="AG124" s="6">
        <v>46219.38819444444</v>
      </c>
      <c r="AH124" s="6">
        <v>46219.75</v>
      </c>
      <c r="AI124" s="1">
        <v>2</v>
      </c>
      <c r="AJ124" s="2">
        <v>8.283333333333333</v>
      </c>
    </row>
    <row r="125" spans="1:36">
      <c r="A125" t="s">
        <v>199</v>
      </c>
      <c r="B125" s="6">
        <v>46219.475</v>
      </c>
      <c r="C125" s="7" t="s">
        <v>404</v>
      </c>
      <c r="D125" s="1">
        <v>396</v>
      </c>
      <c r="E125" s="1">
        <v>6732</v>
      </c>
      <c r="F125" s="1">
        <v>17</v>
      </c>
      <c r="G125" s="1">
        <v>41</v>
      </c>
      <c r="H125" s="1">
        <v>187</v>
      </c>
      <c r="I125" t="s">
        <v>817</v>
      </c>
      <c r="J125" s="1">
        <v>318492506583</v>
      </c>
      <c r="K125" s="2">
        <v>6.6</v>
      </c>
      <c r="L125" s="2">
        <v>112.2</v>
      </c>
      <c r="M125" s="6">
        <v>46219.75</v>
      </c>
      <c r="N125" s="2">
        <v>28.33333333333334</v>
      </c>
      <c r="O125" s="2">
        <v>1666.666666666667</v>
      </c>
      <c r="P125" s="2">
        <v>2.411764705882353</v>
      </c>
      <c r="Q125" t="s">
        <v>862</v>
      </c>
      <c r="R125" s="1">
        <v>1015</v>
      </c>
      <c r="S125" s="6">
        <v>46219</v>
      </c>
      <c r="T125" t="s">
        <v>968</v>
      </c>
      <c r="U125" s="2">
        <v>2</v>
      </c>
      <c r="V125" t="s">
        <v>970</v>
      </c>
      <c r="W125" t="s">
        <v>973</v>
      </c>
      <c r="X125" t="s">
        <v>224</v>
      </c>
      <c r="Y125" t="s">
        <v>216</v>
      </c>
      <c r="Z125" s="7" t="s">
        <v>1004</v>
      </c>
      <c r="AA125" t="s">
        <v>199</v>
      </c>
      <c r="AB125" s="6">
        <v>46219.45833333334</v>
      </c>
      <c r="AC125" s="2">
        <v>24</v>
      </c>
      <c r="AD125" t="b">
        <v>0</v>
      </c>
      <c r="AE125" s="1">
        <v>3</v>
      </c>
      <c r="AF125" t="s">
        <v>1191</v>
      </c>
      <c r="AG125" s="6">
        <v>46219.38819444444</v>
      </c>
      <c r="AH125" s="6">
        <v>46219.75</v>
      </c>
      <c r="AI125" s="1">
        <v>2</v>
      </c>
      <c r="AJ125" s="2">
        <v>8.283333333333333</v>
      </c>
    </row>
    <row r="126" spans="1:36">
      <c r="A126" t="s">
        <v>199</v>
      </c>
      <c r="B126" s="6">
        <v>46219.86944444444</v>
      </c>
      <c r="C126" s="7" t="s">
        <v>405</v>
      </c>
      <c r="D126" s="1">
        <v>308</v>
      </c>
      <c r="E126" s="1">
        <v>11088</v>
      </c>
      <c r="F126" s="1">
        <v>36</v>
      </c>
      <c r="G126" s="1">
        <v>84</v>
      </c>
      <c r="H126" s="1">
        <v>202</v>
      </c>
      <c r="I126" t="s">
        <v>817</v>
      </c>
      <c r="J126" s="1">
        <v>318498277463</v>
      </c>
      <c r="K126" s="2">
        <v>5.133333333333334</v>
      </c>
      <c r="L126" s="2">
        <v>184.8</v>
      </c>
      <c r="M126" s="6">
        <v>46220.08333333334</v>
      </c>
      <c r="N126" s="2">
        <v>39.35064935064935</v>
      </c>
      <c r="O126" s="2">
        <v>1093.073593073593</v>
      </c>
      <c r="P126" s="2">
        <v>2.333333333333333</v>
      </c>
      <c r="Q126" t="s">
        <v>862</v>
      </c>
      <c r="R126" s="1">
        <v>1016</v>
      </c>
      <c r="S126" s="6">
        <v>46219</v>
      </c>
      <c r="T126" t="s">
        <v>968</v>
      </c>
      <c r="U126" s="2">
        <v>2</v>
      </c>
      <c r="V126" t="s">
        <v>970</v>
      </c>
      <c r="W126" t="s">
        <v>973</v>
      </c>
      <c r="X126" t="s">
        <v>224</v>
      </c>
      <c r="Y126" t="s">
        <v>216</v>
      </c>
      <c r="Z126" s="7" t="s">
        <v>1004</v>
      </c>
      <c r="AA126" t="s">
        <v>199</v>
      </c>
      <c r="AB126" s="6">
        <v>46219.75</v>
      </c>
      <c r="AC126" s="2">
        <v>172</v>
      </c>
      <c r="AD126" t="b">
        <v>1</v>
      </c>
      <c r="AE126" s="1">
        <v>4</v>
      </c>
      <c r="AF126" t="s">
        <v>1192</v>
      </c>
      <c r="AG126" s="6">
        <v>46219.86944444444</v>
      </c>
      <c r="AH126" s="6">
        <v>46220.08333333334</v>
      </c>
      <c r="AI126" s="1">
        <v>1</v>
      </c>
      <c r="AJ126" s="2">
        <v>5.133333333333334</v>
      </c>
    </row>
    <row r="127" spans="1:36">
      <c r="A127" t="s">
        <v>199</v>
      </c>
      <c r="B127" s="6">
        <v>46220.55</v>
      </c>
      <c r="C127" s="7" t="s">
        <v>406</v>
      </c>
      <c r="D127" s="1">
        <v>378</v>
      </c>
      <c r="E127" s="1">
        <v>6804</v>
      </c>
      <c r="F127" s="1">
        <v>18</v>
      </c>
      <c r="G127" s="1">
        <v>34</v>
      </c>
      <c r="H127" s="1">
        <v>169</v>
      </c>
      <c r="I127" t="s">
        <v>817</v>
      </c>
      <c r="J127" s="1">
        <v>317021881079</v>
      </c>
      <c r="K127" s="2">
        <v>6.3</v>
      </c>
      <c r="L127" s="2">
        <v>113.4</v>
      </c>
      <c r="M127" s="6">
        <v>46220.8125</v>
      </c>
      <c r="N127" s="2">
        <v>26.82539682539683</v>
      </c>
      <c r="O127" s="2">
        <v>1490.299823633157</v>
      </c>
      <c r="P127" s="2">
        <v>1.888888888888889</v>
      </c>
      <c r="Q127" t="s">
        <v>862</v>
      </c>
      <c r="R127" s="1">
        <v>1017</v>
      </c>
      <c r="S127" s="6">
        <v>46220</v>
      </c>
      <c r="T127" t="s">
        <v>968</v>
      </c>
      <c r="U127" s="2">
        <v>3</v>
      </c>
      <c r="V127" t="s">
        <v>971</v>
      </c>
      <c r="W127" t="s">
        <v>973</v>
      </c>
      <c r="X127" t="s">
        <v>224</v>
      </c>
      <c r="Y127" t="s">
        <v>216</v>
      </c>
      <c r="Z127" s="7" t="s">
        <v>1004</v>
      </c>
      <c r="AA127" t="s">
        <v>199</v>
      </c>
      <c r="AB127" s="6">
        <v>46220.08333333334</v>
      </c>
      <c r="AC127" s="2">
        <v>672</v>
      </c>
      <c r="AD127" t="b">
        <v>1</v>
      </c>
      <c r="AE127" s="1">
        <v>5</v>
      </c>
      <c r="AF127" t="s">
        <v>1193</v>
      </c>
      <c r="AG127" s="6">
        <v>46220.55</v>
      </c>
      <c r="AH127" s="6">
        <v>46220.8125</v>
      </c>
      <c r="AI127" s="1">
        <v>1</v>
      </c>
      <c r="AJ127" s="2">
        <v>6.3</v>
      </c>
    </row>
    <row r="128" spans="1:36">
      <c r="A128" t="s">
        <v>199</v>
      </c>
      <c r="B128" s="6">
        <v>46220.93680555555</v>
      </c>
      <c r="C128" s="7" t="s">
        <v>407</v>
      </c>
      <c r="D128" s="1">
        <v>196</v>
      </c>
      <c r="E128" s="1">
        <v>6860</v>
      </c>
      <c r="F128" s="1">
        <v>35</v>
      </c>
      <c r="G128" s="1">
        <v>158</v>
      </c>
      <c r="H128" s="1">
        <v>0</v>
      </c>
      <c r="I128" t="s">
        <v>817</v>
      </c>
      <c r="J128" s="1">
        <v>318511744727</v>
      </c>
      <c r="K128" s="2">
        <v>3.266666666666667</v>
      </c>
      <c r="L128" s="2">
        <v>114.3333333333333</v>
      </c>
      <c r="M128" s="6">
        <v>46221.07291666666</v>
      </c>
      <c r="N128" s="2">
        <v>0</v>
      </c>
      <c r="O128" s="2">
        <v>0</v>
      </c>
      <c r="P128" s="2">
        <v>4.514285714285714</v>
      </c>
      <c r="Q128" t="s">
        <v>862</v>
      </c>
      <c r="R128" s="1">
        <v>1018</v>
      </c>
      <c r="S128" s="6">
        <v>46220</v>
      </c>
      <c r="T128" t="s">
        <v>968</v>
      </c>
      <c r="U128" s="2">
        <v>3</v>
      </c>
      <c r="V128" t="s">
        <v>971</v>
      </c>
      <c r="W128" t="s">
        <v>973</v>
      </c>
      <c r="X128" t="s">
        <v>224</v>
      </c>
      <c r="Y128" t="s">
        <v>216</v>
      </c>
      <c r="Z128" s="7" t="s">
        <v>1004</v>
      </c>
      <c r="AA128" t="s">
        <v>199</v>
      </c>
      <c r="AB128" s="6">
        <v>46220.8125</v>
      </c>
      <c r="AC128" s="2">
        <v>179</v>
      </c>
      <c r="AD128" t="b">
        <v>1</v>
      </c>
      <c r="AE128" s="1">
        <v>6</v>
      </c>
      <c r="AF128" t="s">
        <v>1194</v>
      </c>
      <c r="AG128" s="6">
        <v>46220.93680555555</v>
      </c>
      <c r="AH128" s="6">
        <v>46221.07291666666</v>
      </c>
      <c r="AI128" s="1">
        <v>1</v>
      </c>
      <c r="AJ128" s="2">
        <v>3.266666666666667</v>
      </c>
    </row>
    <row r="129" spans="1:36">
      <c r="A129" t="s">
        <v>108</v>
      </c>
      <c r="B129" s="6">
        <v>46218.77222222222</v>
      </c>
      <c r="C129" s="7" t="s">
        <v>408</v>
      </c>
      <c r="D129" s="1">
        <v>118</v>
      </c>
      <c r="E129" s="1">
        <v>121186</v>
      </c>
      <c r="F129" s="1">
        <v>1027</v>
      </c>
      <c r="G129" s="1">
        <v>1971</v>
      </c>
      <c r="H129" s="1">
        <v>14082</v>
      </c>
      <c r="I129" t="s">
        <v>817</v>
      </c>
      <c r="J129" s="1">
        <v>320491298139</v>
      </c>
      <c r="K129" s="2">
        <v>1.966666666666666</v>
      </c>
      <c r="L129" s="2">
        <v>2019.766666666667</v>
      </c>
      <c r="M129" s="6">
        <v>46218.85416666666</v>
      </c>
      <c r="N129" s="2">
        <v>7160.338983050849</v>
      </c>
      <c r="O129" s="2">
        <v>6972.092485930717</v>
      </c>
      <c r="P129" s="2">
        <v>1.919182083739046</v>
      </c>
      <c r="Q129" t="s">
        <v>863</v>
      </c>
      <c r="R129" s="1">
        <v>1020</v>
      </c>
      <c r="S129" s="6">
        <v>46218</v>
      </c>
      <c r="T129" t="s">
        <v>968</v>
      </c>
      <c r="U129" s="2">
        <v>1</v>
      </c>
      <c r="V129" t="s">
        <v>969</v>
      </c>
      <c r="W129" t="s">
        <v>973</v>
      </c>
      <c r="X129" t="s">
        <v>224</v>
      </c>
      <c r="Y129" t="s">
        <v>216</v>
      </c>
      <c r="Z129" s="7" t="s">
        <v>1005</v>
      </c>
      <c r="AA129" t="s">
        <v>108</v>
      </c>
      <c r="AB129" s="6">
        <v>46211.48958333334</v>
      </c>
      <c r="AC129" s="2">
        <v>10487</v>
      </c>
      <c r="AD129" t="b">
        <v>1</v>
      </c>
      <c r="AE129" s="1">
        <v>2</v>
      </c>
      <c r="AF129" t="s">
        <v>1195</v>
      </c>
      <c r="AG129" s="6">
        <v>46218.77222222222</v>
      </c>
      <c r="AH129" s="6">
        <v>46221.07291666666</v>
      </c>
      <c r="AI129" s="1">
        <v>5</v>
      </c>
      <c r="AJ129" s="2">
        <v>52.76666666666667</v>
      </c>
    </row>
    <row r="130" spans="1:36">
      <c r="A130" t="s">
        <v>108</v>
      </c>
      <c r="B130" s="6">
        <v>46218.88125</v>
      </c>
      <c r="C130" s="7" t="s">
        <v>409</v>
      </c>
      <c r="D130" s="1">
        <v>996</v>
      </c>
      <c r="E130" s="1">
        <v>1104564</v>
      </c>
      <c r="F130" s="1">
        <v>1109</v>
      </c>
      <c r="G130" s="1">
        <v>3389</v>
      </c>
      <c r="H130" s="1">
        <v>31333</v>
      </c>
      <c r="I130" t="s">
        <v>817</v>
      </c>
      <c r="J130" s="1">
        <v>320325039705</v>
      </c>
      <c r="K130" s="2">
        <v>16.6</v>
      </c>
      <c r="L130" s="2">
        <v>18409.4</v>
      </c>
      <c r="M130" s="6">
        <v>46219.57291666666</v>
      </c>
      <c r="N130" s="2">
        <v>1887.530120481927</v>
      </c>
      <c r="O130" s="2">
        <v>1702.010929199213</v>
      </c>
      <c r="P130" s="2">
        <v>3.055906221821461</v>
      </c>
      <c r="Q130" t="s">
        <v>863</v>
      </c>
      <c r="R130" s="1">
        <v>1021</v>
      </c>
      <c r="S130" s="6">
        <v>46218</v>
      </c>
      <c r="T130" t="s">
        <v>968</v>
      </c>
      <c r="U130" s="2">
        <v>1</v>
      </c>
      <c r="V130" t="s">
        <v>969</v>
      </c>
      <c r="W130" t="s">
        <v>973</v>
      </c>
      <c r="X130" t="s">
        <v>224</v>
      </c>
      <c r="Y130" t="s">
        <v>216</v>
      </c>
      <c r="Z130" s="7" t="s">
        <v>1005</v>
      </c>
      <c r="AA130" t="s">
        <v>108</v>
      </c>
      <c r="AB130" s="6">
        <v>46218.85416666666</v>
      </c>
      <c r="AC130" s="2">
        <v>39</v>
      </c>
      <c r="AD130" t="b">
        <v>0</v>
      </c>
      <c r="AE130" s="1">
        <v>2</v>
      </c>
      <c r="AF130" t="s">
        <v>1195</v>
      </c>
      <c r="AG130" s="6">
        <v>46218.77222222222</v>
      </c>
      <c r="AH130" s="6">
        <v>46221.07291666666</v>
      </c>
      <c r="AI130" s="1">
        <v>5</v>
      </c>
      <c r="AJ130" s="2">
        <v>52.76666666666667</v>
      </c>
    </row>
    <row r="131" spans="1:36">
      <c r="A131" t="s">
        <v>108</v>
      </c>
      <c r="B131" s="6">
        <v>46219.57916666667</v>
      </c>
      <c r="C131" s="7" t="s">
        <v>410</v>
      </c>
      <c r="D131" s="1">
        <v>1866</v>
      </c>
      <c r="E131" s="1">
        <v>2879238</v>
      </c>
      <c r="F131" s="1">
        <v>1543</v>
      </c>
      <c r="G131" s="1">
        <v>3490</v>
      </c>
      <c r="H131" s="1">
        <v>39128</v>
      </c>
      <c r="I131" t="s">
        <v>817</v>
      </c>
      <c r="J131" s="1">
        <v>320393057754</v>
      </c>
      <c r="K131" s="2">
        <v>31.1</v>
      </c>
      <c r="L131" s="2">
        <v>47987.3</v>
      </c>
      <c r="M131" s="6">
        <v>46220.875</v>
      </c>
      <c r="N131" s="2">
        <v>1258.135048231511</v>
      </c>
      <c r="O131" s="2">
        <v>815.3824032608627</v>
      </c>
      <c r="P131" s="2">
        <v>2.261827608554763</v>
      </c>
      <c r="Q131" t="s">
        <v>863</v>
      </c>
      <c r="R131" s="1">
        <v>1022</v>
      </c>
      <c r="S131" s="6">
        <v>46219</v>
      </c>
      <c r="T131" t="s">
        <v>968</v>
      </c>
      <c r="U131" s="2">
        <v>2</v>
      </c>
      <c r="V131" t="s">
        <v>970</v>
      </c>
      <c r="W131" t="s">
        <v>973</v>
      </c>
      <c r="X131" t="s">
        <v>224</v>
      </c>
      <c r="Y131" t="s">
        <v>216</v>
      </c>
      <c r="Z131" s="7" t="s">
        <v>1005</v>
      </c>
      <c r="AA131" t="s">
        <v>108</v>
      </c>
      <c r="AB131" s="6">
        <v>46219.57291666666</v>
      </c>
      <c r="AC131" s="2">
        <v>9</v>
      </c>
      <c r="AD131" t="b">
        <v>0</v>
      </c>
      <c r="AE131" s="1">
        <v>2</v>
      </c>
      <c r="AF131" t="s">
        <v>1195</v>
      </c>
      <c r="AG131" s="6">
        <v>46218.77222222222</v>
      </c>
      <c r="AH131" s="6">
        <v>46221.07291666666</v>
      </c>
      <c r="AI131" s="1">
        <v>5</v>
      </c>
      <c r="AJ131" s="2">
        <v>52.76666666666667</v>
      </c>
    </row>
    <row r="132" spans="1:36">
      <c r="A132" t="s">
        <v>108</v>
      </c>
      <c r="B132" s="6">
        <v>46220.92638888889</v>
      </c>
      <c r="C132" s="7" t="s">
        <v>411</v>
      </c>
      <c r="D132" s="1">
        <v>121</v>
      </c>
      <c r="E132" s="1">
        <v>260513</v>
      </c>
      <c r="F132" s="1">
        <v>2153</v>
      </c>
      <c r="G132" s="1">
        <v>3150</v>
      </c>
      <c r="H132" s="1">
        <v>1702</v>
      </c>
      <c r="I132" t="s">
        <v>817</v>
      </c>
      <c r="J132" s="1">
        <v>320363107929</v>
      </c>
      <c r="K132" s="2">
        <v>2.016666666666667</v>
      </c>
      <c r="L132" s="2">
        <v>4341.883333333333</v>
      </c>
      <c r="M132" s="6">
        <v>46221.01041666666</v>
      </c>
      <c r="N132" s="2">
        <v>843.9669421487604</v>
      </c>
      <c r="O132" s="2">
        <v>391.9957929162845</v>
      </c>
      <c r="P132" s="2">
        <v>1.463074779377613</v>
      </c>
      <c r="Q132" t="s">
        <v>863</v>
      </c>
      <c r="R132" s="1">
        <v>1023</v>
      </c>
      <c r="S132" s="6">
        <v>46220</v>
      </c>
      <c r="T132" t="s">
        <v>968</v>
      </c>
      <c r="U132" s="2">
        <v>3</v>
      </c>
      <c r="V132" t="s">
        <v>971</v>
      </c>
      <c r="W132" t="s">
        <v>973</v>
      </c>
      <c r="X132" t="s">
        <v>224</v>
      </c>
      <c r="Y132" t="s">
        <v>216</v>
      </c>
      <c r="Z132" s="7" t="s">
        <v>1005</v>
      </c>
      <c r="AA132" t="s">
        <v>108</v>
      </c>
      <c r="AB132" s="6">
        <v>46220.875</v>
      </c>
      <c r="AC132" s="2">
        <v>74</v>
      </c>
      <c r="AD132" t="b">
        <v>0</v>
      </c>
      <c r="AE132" s="1">
        <v>2</v>
      </c>
      <c r="AF132" t="s">
        <v>1195</v>
      </c>
      <c r="AG132" s="6">
        <v>46218.77222222222</v>
      </c>
      <c r="AH132" s="6">
        <v>46221.07291666666</v>
      </c>
      <c r="AI132" s="1">
        <v>5</v>
      </c>
      <c r="AJ132" s="2">
        <v>52.76666666666667</v>
      </c>
    </row>
    <row r="133" spans="1:36">
      <c r="A133" t="s">
        <v>108</v>
      </c>
      <c r="B133" s="6">
        <v>46221.02777777778</v>
      </c>
      <c r="C133" s="7" t="s">
        <v>412</v>
      </c>
      <c r="D133" s="1">
        <v>65</v>
      </c>
      <c r="E133" s="1">
        <v>84695</v>
      </c>
      <c r="F133" s="1">
        <v>1303</v>
      </c>
      <c r="G133" s="1">
        <v>2828</v>
      </c>
      <c r="H133" s="1">
        <v>1212</v>
      </c>
      <c r="I133" t="s">
        <v>817</v>
      </c>
      <c r="J133" s="1">
        <v>320365772249</v>
      </c>
      <c r="K133" s="2">
        <v>1.083333333333333</v>
      </c>
      <c r="L133" s="2">
        <v>1411.583333333333</v>
      </c>
      <c r="M133" s="6">
        <v>46221.07291666666</v>
      </c>
      <c r="N133" s="2">
        <v>1118.769230769231</v>
      </c>
      <c r="O133" s="2">
        <v>858.610307574237</v>
      </c>
      <c r="P133" s="2">
        <v>2.170376055257099</v>
      </c>
      <c r="Q133" t="s">
        <v>863</v>
      </c>
      <c r="R133" s="1">
        <v>1024</v>
      </c>
      <c r="S133" s="6">
        <v>46221</v>
      </c>
      <c r="T133" t="s">
        <v>968</v>
      </c>
      <c r="U133" s="2">
        <v>4</v>
      </c>
      <c r="V133" t="s">
        <v>972</v>
      </c>
      <c r="W133" t="s">
        <v>973</v>
      </c>
      <c r="X133" t="s">
        <v>224</v>
      </c>
      <c r="Y133" t="s">
        <v>216</v>
      </c>
      <c r="Z133" s="7" t="s">
        <v>1005</v>
      </c>
      <c r="AA133" t="s">
        <v>108</v>
      </c>
      <c r="AB133" s="6">
        <v>46221.01041666666</v>
      </c>
      <c r="AC133" s="2">
        <v>25</v>
      </c>
      <c r="AD133" t="b">
        <v>0</v>
      </c>
      <c r="AE133" s="1">
        <v>2</v>
      </c>
      <c r="AF133" t="s">
        <v>1195</v>
      </c>
      <c r="AG133" s="6">
        <v>46218.77222222222</v>
      </c>
      <c r="AH133" s="6">
        <v>46221.07291666666</v>
      </c>
      <c r="AI133" s="1">
        <v>5</v>
      </c>
      <c r="AJ133" s="2">
        <v>52.76666666666667</v>
      </c>
    </row>
    <row r="134" spans="1:36">
      <c r="A134" t="s">
        <v>124</v>
      </c>
      <c r="B134" s="6">
        <v>46218.81805555556</v>
      </c>
      <c r="C134" s="7" t="s">
        <v>413</v>
      </c>
      <c r="D134" s="1">
        <v>382</v>
      </c>
      <c r="E134" s="1">
        <v>704026</v>
      </c>
      <c r="F134" s="1">
        <v>1843</v>
      </c>
      <c r="G134" s="1">
        <v>3945</v>
      </c>
      <c r="H134" s="1">
        <v>12020</v>
      </c>
      <c r="I134" t="s">
        <v>817</v>
      </c>
      <c r="J134" s="1">
        <v>319527908064</v>
      </c>
      <c r="K134" s="2">
        <v>6.366666666666666</v>
      </c>
      <c r="L134" s="2">
        <v>11733.76666666667</v>
      </c>
      <c r="M134" s="6">
        <v>46219.08333333334</v>
      </c>
      <c r="N134" s="2">
        <v>1887.958115183246</v>
      </c>
      <c r="O134" s="2">
        <v>1024.393985449401</v>
      </c>
      <c r="P134" s="2">
        <v>2.140531741725447</v>
      </c>
      <c r="Q134" t="s">
        <v>864</v>
      </c>
      <c r="R134" s="1">
        <v>1068</v>
      </c>
      <c r="S134" s="6">
        <v>46218</v>
      </c>
      <c r="T134" t="s">
        <v>968</v>
      </c>
      <c r="U134" s="2">
        <v>1</v>
      </c>
      <c r="V134" t="s">
        <v>969</v>
      </c>
      <c r="W134" t="s">
        <v>973</v>
      </c>
      <c r="X134" t="s">
        <v>224</v>
      </c>
      <c r="Y134" t="s">
        <v>216</v>
      </c>
      <c r="Z134" s="7" t="s">
        <v>1006</v>
      </c>
      <c r="AA134" t="s">
        <v>124</v>
      </c>
      <c r="AB134" s="6">
        <v>46214.67708333334</v>
      </c>
      <c r="AC134" s="2">
        <v>5963</v>
      </c>
      <c r="AD134" t="b">
        <v>1</v>
      </c>
      <c r="AE134" s="1">
        <v>36</v>
      </c>
      <c r="AF134" t="s">
        <v>1196</v>
      </c>
      <c r="AG134" s="6">
        <v>46218.81805555556</v>
      </c>
      <c r="AH134" s="6">
        <v>46219.08333333334</v>
      </c>
      <c r="AI134" s="1">
        <v>1</v>
      </c>
      <c r="AJ134" s="2">
        <v>6.366666666666666</v>
      </c>
    </row>
    <row r="135" spans="1:36">
      <c r="A135" t="s">
        <v>124</v>
      </c>
      <c r="B135" s="6">
        <v>46219.42847222222</v>
      </c>
      <c r="C135" s="7" t="s">
        <v>414</v>
      </c>
      <c r="D135" s="1">
        <v>2368</v>
      </c>
      <c r="E135" s="1">
        <v>6656448</v>
      </c>
      <c r="F135" s="1">
        <v>2811</v>
      </c>
      <c r="G135" s="1">
        <v>7101</v>
      </c>
      <c r="H135" s="1">
        <v>26949</v>
      </c>
      <c r="I135" t="s">
        <v>817</v>
      </c>
      <c r="J135" s="1">
        <v>318492132823</v>
      </c>
      <c r="K135" s="2">
        <v>39.46666666666667</v>
      </c>
      <c r="L135" s="2">
        <v>110940.8</v>
      </c>
      <c r="M135" s="6">
        <v>46221.07291666666</v>
      </c>
      <c r="N135" s="2">
        <v>682.8293918918919</v>
      </c>
      <c r="O135" s="2">
        <v>242.9133375638178</v>
      </c>
      <c r="P135" s="2">
        <v>2.526147278548559</v>
      </c>
      <c r="Q135" t="s">
        <v>864</v>
      </c>
      <c r="R135" s="1">
        <v>1069</v>
      </c>
      <c r="S135" s="6">
        <v>46219</v>
      </c>
      <c r="T135" t="s">
        <v>968</v>
      </c>
      <c r="U135" s="2">
        <v>2</v>
      </c>
      <c r="V135" t="s">
        <v>970</v>
      </c>
      <c r="W135" t="s">
        <v>973</v>
      </c>
      <c r="X135" t="s">
        <v>224</v>
      </c>
      <c r="Y135" t="s">
        <v>216</v>
      </c>
      <c r="Z135" s="7" t="s">
        <v>1006</v>
      </c>
      <c r="AA135" t="s">
        <v>124</v>
      </c>
      <c r="AB135" s="6">
        <v>46219.08333333334</v>
      </c>
      <c r="AC135" s="2">
        <v>497</v>
      </c>
      <c r="AD135" t="b">
        <v>1</v>
      </c>
      <c r="AE135" s="1">
        <v>37</v>
      </c>
      <c r="AF135" t="s">
        <v>1197</v>
      </c>
      <c r="AG135" s="6">
        <v>46219.42847222222</v>
      </c>
      <c r="AH135" s="6">
        <v>46221.07291666666</v>
      </c>
      <c r="AI135" s="1">
        <v>1</v>
      </c>
      <c r="AJ135" s="2">
        <v>39.46666666666667</v>
      </c>
    </row>
    <row r="136" spans="1:36">
      <c r="A136" t="s">
        <v>165</v>
      </c>
      <c r="B136" s="6">
        <v>46218.81458333333</v>
      </c>
      <c r="C136" s="7" t="s">
        <v>415</v>
      </c>
      <c r="D136" s="1">
        <v>3252</v>
      </c>
      <c r="E136" s="1">
        <v>673164</v>
      </c>
      <c r="F136" s="1">
        <v>207</v>
      </c>
      <c r="G136" s="1">
        <v>1719</v>
      </c>
      <c r="H136" s="1">
        <v>9252</v>
      </c>
      <c r="I136" t="s">
        <v>819</v>
      </c>
      <c r="J136" s="1">
        <v>319399895390</v>
      </c>
      <c r="K136" s="2">
        <v>54.2</v>
      </c>
      <c r="L136" s="2">
        <v>11219.4</v>
      </c>
      <c r="M136" s="6">
        <v>46221.07291666666</v>
      </c>
      <c r="N136" s="2">
        <v>170.7011070110701</v>
      </c>
      <c r="O136" s="2">
        <v>824.6430290389861</v>
      </c>
      <c r="P136" s="2">
        <v>8.304347826086957</v>
      </c>
      <c r="Q136" t="s">
        <v>865</v>
      </c>
      <c r="R136" s="1">
        <v>1104</v>
      </c>
      <c r="S136" s="6">
        <v>46218</v>
      </c>
      <c r="T136" t="s">
        <v>968</v>
      </c>
      <c r="U136" s="2">
        <v>1</v>
      </c>
      <c r="V136" t="s">
        <v>969</v>
      </c>
      <c r="W136" t="s">
        <v>973</v>
      </c>
      <c r="X136" t="s">
        <v>224</v>
      </c>
      <c r="Y136" t="s">
        <v>216</v>
      </c>
      <c r="Z136" s="7" t="s">
        <v>1007</v>
      </c>
      <c r="AA136" t="s">
        <v>165</v>
      </c>
      <c r="AB136" s="6">
        <v>46216.125</v>
      </c>
      <c r="AC136" s="2">
        <v>3873</v>
      </c>
      <c r="AD136" t="b">
        <v>1</v>
      </c>
      <c r="AE136" s="1">
        <v>34</v>
      </c>
      <c r="AF136" t="s">
        <v>1198</v>
      </c>
      <c r="AG136" s="6">
        <v>46218.81458333333</v>
      </c>
      <c r="AH136" s="6">
        <v>46221.07291666666</v>
      </c>
      <c r="AI136" s="1">
        <v>1</v>
      </c>
      <c r="AJ136" s="2">
        <v>54.2</v>
      </c>
    </row>
    <row r="137" spans="1:36">
      <c r="A137" t="s">
        <v>152</v>
      </c>
      <c r="B137" s="6">
        <v>46218.73541666667</v>
      </c>
      <c r="C137" s="7" t="s">
        <v>416</v>
      </c>
      <c r="D137" s="1">
        <v>3366</v>
      </c>
      <c r="E137" s="1">
        <v>3073158</v>
      </c>
      <c r="F137" s="1">
        <v>913</v>
      </c>
      <c r="G137" s="1">
        <v>2818</v>
      </c>
      <c r="H137" s="1">
        <v>13970</v>
      </c>
      <c r="I137" t="s">
        <v>817</v>
      </c>
      <c r="J137" s="1">
        <v>318483929047</v>
      </c>
      <c r="K137" s="2">
        <v>56.1</v>
      </c>
      <c r="L137" s="2">
        <v>51219.3</v>
      </c>
      <c r="M137" s="6">
        <v>46221.07291666666</v>
      </c>
      <c r="N137" s="2">
        <v>249.0196078431372</v>
      </c>
      <c r="O137" s="2">
        <v>272.7487490067221</v>
      </c>
      <c r="P137" s="2">
        <v>3.086527929901424</v>
      </c>
      <c r="Q137" t="s">
        <v>866</v>
      </c>
      <c r="R137" s="1">
        <v>1143</v>
      </c>
      <c r="S137" s="6">
        <v>46218</v>
      </c>
      <c r="T137" t="s">
        <v>968</v>
      </c>
      <c r="U137" s="2">
        <v>1</v>
      </c>
      <c r="V137" t="s">
        <v>969</v>
      </c>
      <c r="W137" t="s">
        <v>973</v>
      </c>
      <c r="X137" t="s">
        <v>224</v>
      </c>
      <c r="Y137" t="s">
        <v>216</v>
      </c>
      <c r="Z137" s="7" t="s">
        <v>1008</v>
      </c>
      <c r="AA137" t="s">
        <v>152</v>
      </c>
      <c r="AB137" s="6">
        <v>46217.09375</v>
      </c>
      <c r="AC137" s="2">
        <v>2364</v>
      </c>
      <c r="AD137" t="b">
        <v>1</v>
      </c>
      <c r="AE137" s="1">
        <v>35</v>
      </c>
      <c r="AF137" t="s">
        <v>1199</v>
      </c>
      <c r="AG137" s="6">
        <v>46218.73541666667</v>
      </c>
      <c r="AH137" s="6">
        <v>46221.07291666666</v>
      </c>
      <c r="AI137" s="1">
        <v>1</v>
      </c>
      <c r="AJ137" s="2">
        <v>56.1</v>
      </c>
    </row>
    <row r="138" spans="1:36">
      <c r="A138" t="s">
        <v>144</v>
      </c>
      <c r="B138" s="6">
        <v>46218.79652777778</v>
      </c>
      <c r="C138" s="7" t="s">
        <v>417</v>
      </c>
      <c r="D138" s="1">
        <v>2258</v>
      </c>
      <c r="E138" s="1">
        <v>1054486</v>
      </c>
      <c r="F138" s="1">
        <v>467</v>
      </c>
      <c r="G138" s="1">
        <v>1235</v>
      </c>
      <c r="H138" s="1">
        <v>20914</v>
      </c>
      <c r="I138" t="s">
        <v>817</v>
      </c>
      <c r="J138" s="1">
        <v>318484881111</v>
      </c>
      <c r="K138" s="2">
        <v>37.63333333333333</v>
      </c>
      <c r="L138" s="2">
        <v>17574.76666666667</v>
      </c>
      <c r="M138" s="6">
        <v>46220.36458333334</v>
      </c>
      <c r="N138" s="2">
        <v>555.7307351638618</v>
      </c>
      <c r="O138" s="2">
        <v>1190.001574226685</v>
      </c>
      <c r="P138" s="2">
        <v>2.644539614561028</v>
      </c>
      <c r="Q138" t="s">
        <v>867</v>
      </c>
      <c r="R138" s="1">
        <v>1159</v>
      </c>
      <c r="S138" s="6">
        <v>46218</v>
      </c>
      <c r="T138" t="s">
        <v>968</v>
      </c>
      <c r="U138" s="2">
        <v>1</v>
      </c>
      <c r="V138" t="s">
        <v>969</v>
      </c>
      <c r="W138" t="s">
        <v>973</v>
      </c>
      <c r="X138" t="s">
        <v>224</v>
      </c>
      <c r="Y138" t="s">
        <v>216</v>
      </c>
      <c r="Z138" s="7" t="s">
        <v>1009</v>
      </c>
      <c r="AA138" t="s">
        <v>144</v>
      </c>
      <c r="AB138" s="6">
        <v>46211.03125</v>
      </c>
      <c r="AC138" s="2">
        <v>11182</v>
      </c>
      <c r="AD138" t="b">
        <v>1</v>
      </c>
      <c r="AE138" s="1">
        <v>16</v>
      </c>
      <c r="AF138" t="s">
        <v>1200</v>
      </c>
      <c r="AG138" s="6">
        <v>46218.79652777778</v>
      </c>
      <c r="AH138" s="6">
        <v>46220.36458333334</v>
      </c>
      <c r="AI138" s="1">
        <v>1</v>
      </c>
      <c r="AJ138" s="2">
        <v>37.63333333333333</v>
      </c>
    </row>
    <row r="139" spans="1:36">
      <c r="A139" t="s">
        <v>144</v>
      </c>
      <c r="B139" s="6">
        <v>46220.54305555556</v>
      </c>
      <c r="C139" s="7" t="s">
        <v>418</v>
      </c>
      <c r="D139" s="1">
        <v>823</v>
      </c>
      <c r="E139" s="1">
        <v>430429</v>
      </c>
      <c r="F139" s="1">
        <v>523</v>
      </c>
      <c r="G139" s="1">
        <v>939</v>
      </c>
      <c r="H139" s="1">
        <v>0</v>
      </c>
      <c r="I139" t="s">
        <v>817</v>
      </c>
      <c r="J139" s="1">
        <v>318505415511</v>
      </c>
      <c r="K139" s="2">
        <v>13.71666666666667</v>
      </c>
      <c r="L139" s="2">
        <v>7173.816666666667</v>
      </c>
      <c r="M139" s="6">
        <v>46221.11458333334</v>
      </c>
      <c r="N139" s="2">
        <v>0</v>
      </c>
      <c r="O139" s="2">
        <v>0</v>
      </c>
      <c r="P139" s="2">
        <v>1.795411089866157</v>
      </c>
      <c r="Q139" t="s">
        <v>867</v>
      </c>
      <c r="R139" s="1">
        <v>1160</v>
      </c>
      <c r="S139" s="6">
        <v>46220</v>
      </c>
      <c r="T139" t="s">
        <v>968</v>
      </c>
      <c r="U139" s="2">
        <v>3</v>
      </c>
      <c r="V139" t="s">
        <v>971</v>
      </c>
      <c r="W139" t="s">
        <v>973</v>
      </c>
      <c r="X139" t="s">
        <v>224</v>
      </c>
      <c r="Y139" t="s">
        <v>216</v>
      </c>
      <c r="Z139" s="7" t="s">
        <v>1009</v>
      </c>
      <c r="AA139" t="s">
        <v>144</v>
      </c>
      <c r="AB139" s="6">
        <v>46220.36458333334</v>
      </c>
      <c r="AC139" s="2">
        <v>257</v>
      </c>
      <c r="AD139" t="b">
        <v>1</v>
      </c>
      <c r="AE139" s="1">
        <v>17</v>
      </c>
      <c r="AF139" t="s">
        <v>1201</v>
      </c>
      <c r="AG139" s="6">
        <v>46220.54305555556</v>
      </c>
      <c r="AH139" s="6">
        <v>46221.11458333334</v>
      </c>
      <c r="AI139" s="1">
        <v>1</v>
      </c>
      <c r="AJ139" s="2">
        <v>13.71666666666667</v>
      </c>
    </row>
    <row r="140" spans="1:36">
      <c r="A140" t="s">
        <v>72</v>
      </c>
      <c r="B140" s="6">
        <v>46218.72083333333</v>
      </c>
      <c r="C140" s="7" t="s">
        <v>419</v>
      </c>
      <c r="D140" s="1">
        <v>42</v>
      </c>
      <c r="E140" s="1">
        <v>1140468</v>
      </c>
      <c r="F140" s="1">
        <v>27154</v>
      </c>
      <c r="G140" s="1">
        <v>69263</v>
      </c>
      <c r="H140" s="1">
        <v>26902</v>
      </c>
      <c r="I140" t="s">
        <v>817</v>
      </c>
      <c r="J140" s="1">
        <v>319456371292</v>
      </c>
      <c r="K140" s="2">
        <v>0.7</v>
      </c>
      <c r="L140" s="2">
        <v>19007.8</v>
      </c>
      <c r="M140" s="6">
        <v>46218.75</v>
      </c>
      <c r="N140" s="2">
        <v>38431.42857142857</v>
      </c>
      <c r="O140" s="2">
        <v>1415.313713317691</v>
      </c>
      <c r="P140" s="2">
        <v>2.550747587832364</v>
      </c>
      <c r="Q140" t="s">
        <v>868</v>
      </c>
      <c r="R140" s="1">
        <v>1162</v>
      </c>
      <c r="S140" s="6">
        <v>46218</v>
      </c>
      <c r="T140" t="s">
        <v>968</v>
      </c>
      <c r="U140" s="2">
        <v>1</v>
      </c>
      <c r="V140" t="s">
        <v>969</v>
      </c>
      <c r="W140" t="s">
        <v>973</v>
      </c>
      <c r="X140" t="s">
        <v>217</v>
      </c>
      <c r="Y140" t="s">
        <v>209</v>
      </c>
      <c r="Z140" s="7" t="s">
        <v>1010</v>
      </c>
      <c r="AA140" t="s">
        <v>72</v>
      </c>
      <c r="AB140" s="6">
        <v>46216.05208333334</v>
      </c>
      <c r="AC140" s="2">
        <v>3843</v>
      </c>
      <c r="AD140" t="b">
        <v>1</v>
      </c>
      <c r="AE140" s="1">
        <v>2</v>
      </c>
      <c r="AF140" t="s">
        <v>1202</v>
      </c>
      <c r="AG140" s="6">
        <v>46218.72083333333</v>
      </c>
      <c r="AH140" s="6">
        <v>46219.14583333334</v>
      </c>
      <c r="AI140" s="1">
        <v>3</v>
      </c>
      <c r="AJ140" s="2">
        <v>9.016666666666667</v>
      </c>
    </row>
    <row r="141" spans="1:36">
      <c r="A141" t="s">
        <v>72</v>
      </c>
      <c r="B141" s="6">
        <v>46218.76875</v>
      </c>
      <c r="C141" s="7" t="s">
        <v>420</v>
      </c>
      <c r="D141" s="1">
        <v>18</v>
      </c>
      <c r="E141" s="1">
        <v>425574</v>
      </c>
      <c r="F141" s="1">
        <v>23643</v>
      </c>
      <c r="G141" s="1">
        <v>47737</v>
      </c>
      <c r="H141" s="1">
        <v>4136</v>
      </c>
      <c r="I141" t="s">
        <v>817</v>
      </c>
      <c r="J141" s="1">
        <v>317009315191</v>
      </c>
      <c r="K141" s="2">
        <v>0.3</v>
      </c>
      <c r="L141" s="2">
        <v>7092.9</v>
      </c>
      <c r="M141" s="6">
        <v>46218.78125</v>
      </c>
      <c r="N141" s="2">
        <v>13786.66666666667</v>
      </c>
      <c r="O141" s="2">
        <v>583.1183295972029</v>
      </c>
      <c r="P141" s="2">
        <v>2.019075413441611</v>
      </c>
      <c r="Q141" t="s">
        <v>868</v>
      </c>
      <c r="R141" s="1">
        <v>1163</v>
      </c>
      <c r="S141" s="6">
        <v>46218</v>
      </c>
      <c r="T141" t="s">
        <v>968</v>
      </c>
      <c r="U141" s="2">
        <v>1</v>
      </c>
      <c r="V141" t="s">
        <v>969</v>
      </c>
      <c r="W141" t="s">
        <v>973</v>
      </c>
      <c r="X141" t="s">
        <v>217</v>
      </c>
      <c r="Y141" t="s">
        <v>209</v>
      </c>
      <c r="Z141" s="7" t="s">
        <v>1010</v>
      </c>
      <c r="AA141" t="s">
        <v>72</v>
      </c>
      <c r="AB141" s="6">
        <v>46218.75</v>
      </c>
      <c r="AC141" s="2">
        <v>27</v>
      </c>
      <c r="AD141" t="b">
        <v>0</v>
      </c>
      <c r="AE141" s="1">
        <v>2</v>
      </c>
      <c r="AF141" t="s">
        <v>1202</v>
      </c>
      <c r="AG141" s="6">
        <v>46218.72083333333</v>
      </c>
      <c r="AH141" s="6">
        <v>46219.14583333334</v>
      </c>
      <c r="AI141" s="1">
        <v>3</v>
      </c>
      <c r="AJ141" s="2">
        <v>9.016666666666667</v>
      </c>
    </row>
    <row r="142" spans="1:36">
      <c r="A142" t="s">
        <v>72</v>
      </c>
      <c r="B142" s="6">
        <v>46218.81180555555</v>
      </c>
      <c r="C142" s="7" t="s">
        <v>421</v>
      </c>
      <c r="D142" s="1">
        <v>481</v>
      </c>
      <c r="E142" s="1">
        <v>13328991</v>
      </c>
      <c r="F142" s="1">
        <v>27711</v>
      </c>
      <c r="G142" s="1">
        <v>119266</v>
      </c>
      <c r="H142" s="1">
        <v>71777</v>
      </c>
      <c r="I142" t="s">
        <v>817</v>
      </c>
      <c r="J142" s="1">
        <v>319527751392</v>
      </c>
      <c r="K142" s="2">
        <v>8.016666666666667</v>
      </c>
      <c r="L142" s="2">
        <v>222149.85</v>
      </c>
      <c r="M142" s="6">
        <v>46219.14583333334</v>
      </c>
      <c r="N142" s="2">
        <v>8953.471933471932</v>
      </c>
      <c r="O142" s="2">
        <v>323.1017261546654</v>
      </c>
      <c r="P142" s="2">
        <v>4.303922630002526</v>
      </c>
      <c r="Q142" t="s">
        <v>868</v>
      </c>
      <c r="R142" s="1">
        <v>1164</v>
      </c>
      <c r="S142" s="6">
        <v>46218</v>
      </c>
      <c r="T142" t="s">
        <v>968</v>
      </c>
      <c r="U142" s="2">
        <v>1</v>
      </c>
      <c r="V142" t="s">
        <v>969</v>
      </c>
      <c r="W142" t="s">
        <v>973</v>
      </c>
      <c r="X142" t="s">
        <v>217</v>
      </c>
      <c r="Y142" t="s">
        <v>209</v>
      </c>
      <c r="Z142" s="7" t="s">
        <v>1010</v>
      </c>
      <c r="AA142" t="s">
        <v>72</v>
      </c>
      <c r="AB142" s="6">
        <v>46218.78125</v>
      </c>
      <c r="AC142" s="2">
        <v>44</v>
      </c>
      <c r="AD142" t="b">
        <v>0</v>
      </c>
      <c r="AE142" s="1">
        <v>2</v>
      </c>
      <c r="AF142" t="s">
        <v>1202</v>
      </c>
      <c r="AG142" s="6">
        <v>46218.72083333333</v>
      </c>
      <c r="AH142" s="6">
        <v>46219.14583333334</v>
      </c>
      <c r="AI142" s="1">
        <v>3</v>
      </c>
      <c r="AJ142" s="2">
        <v>9.016666666666667</v>
      </c>
    </row>
    <row r="143" spans="1:36">
      <c r="A143" t="s">
        <v>72</v>
      </c>
      <c r="B143" s="6">
        <v>46219.86736111111</v>
      </c>
      <c r="C143" s="7" t="s">
        <v>422</v>
      </c>
      <c r="D143" s="1">
        <v>236</v>
      </c>
      <c r="E143" s="1">
        <v>10782368</v>
      </c>
      <c r="F143" s="1">
        <v>45688</v>
      </c>
      <c r="G143" s="1">
        <v>97278</v>
      </c>
      <c r="H143" s="1">
        <v>46731</v>
      </c>
      <c r="I143" t="s">
        <v>817</v>
      </c>
      <c r="J143" s="1">
        <v>317017454455</v>
      </c>
      <c r="K143" s="2">
        <v>3.933333333333333</v>
      </c>
      <c r="L143" s="2">
        <v>179706.1333333333</v>
      </c>
      <c r="M143" s="6">
        <v>46220.03125</v>
      </c>
      <c r="N143" s="2">
        <v>11880.76271186441</v>
      </c>
      <c r="O143" s="2">
        <v>260.0412080166435</v>
      </c>
      <c r="P143" s="2">
        <v>2.129180528804062</v>
      </c>
      <c r="Q143" t="s">
        <v>868</v>
      </c>
      <c r="R143" s="1">
        <v>1165</v>
      </c>
      <c r="S143" s="6">
        <v>46219</v>
      </c>
      <c r="T143" t="s">
        <v>968</v>
      </c>
      <c r="U143" s="2">
        <v>2</v>
      </c>
      <c r="V143" t="s">
        <v>970</v>
      </c>
      <c r="W143" t="s">
        <v>973</v>
      </c>
      <c r="X143" t="s">
        <v>217</v>
      </c>
      <c r="Y143" t="s">
        <v>209</v>
      </c>
      <c r="Z143" s="7" t="s">
        <v>1010</v>
      </c>
      <c r="AA143" t="s">
        <v>72</v>
      </c>
      <c r="AB143" s="6">
        <v>46219.14583333334</v>
      </c>
      <c r="AC143" s="2">
        <v>1039</v>
      </c>
      <c r="AD143" t="b">
        <v>1</v>
      </c>
      <c r="AE143" s="1">
        <v>3</v>
      </c>
      <c r="AF143" t="s">
        <v>1203</v>
      </c>
      <c r="AG143" s="6">
        <v>46219.86736111111</v>
      </c>
      <c r="AH143" s="6">
        <v>46220.03125</v>
      </c>
      <c r="AI143" s="1">
        <v>1</v>
      </c>
      <c r="AJ143" s="2">
        <v>3.933333333333333</v>
      </c>
    </row>
    <row r="144" spans="1:36">
      <c r="A144" t="s">
        <v>72</v>
      </c>
      <c r="B144" s="6">
        <v>46220.90277777778</v>
      </c>
      <c r="C144" s="7" t="s">
        <v>423</v>
      </c>
      <c r="D144" s="1">
        <v>305</v>
      </c>
      <c r="E144" s="1">
        <v>10014370</v>
      </c>
      <c r="F144" s="1">
        <v>32834</v>
      </c>
      <c r="G144" s="1">
        <v>56664</v>
      </c>
      <c r="H144" s="1">
        <v>0</v>
      </c>
      <c r="I144" t="s">
        <v>817</v>
      </c>
      <c r="J144" s="1">
        <v>317025126391</v>
      </c>
      <c r="K144" s="2">
        <v>5.083333333333333</v>
      </c>
      <c r="L144" s="2">
        <v>166906.1666666667</v>
      </c>
      <c r="M144" s="6">
        <v>46221.11458333334</v>
      </c>
      <c r="N144" s="2">
        <v>0</v>
      </c>
      <c r="O144" s="2">
        <v>0</v>
      </c>
      <c r="P144" s="2">
        <v>1.725772065541817</v>
      </c>
      <c r="Q144" t="s">
        <v>868</v>
      </c>
      <c r="R144" s="1">
        <v>1166</v>
      </c>
      <c r="S144" s="6">
        <v>46220</v>
      </c>
      <c r="T144" t="s">
        <v>968</v>
      </c>
      <c r="U144" s="2">
        <v>3</v>
      </c>
      <c r="V144" t="s">
        <v>971</v>
      </c>
      <c r="W144" t="s">
        <v>973</v>
      </c>
      <c r="X144" t="s">
        <v>217</v>
      </c>
      <c r="Y144" t="s">
        <v>209</v>
      </c>
      <c r="Z144" s="7" t="s">
        <v>1010</v>
      </c>
      <c r="AA144" t="s">
        <v>72</v>
      </c>
      <c r="AB144" s="6">
        <v>46220.03125</v>
      </c>
      <c r="AC144" s="2">
        <v>1255</v>
      </c>
      <c r="AD144" t="b">
        <v>1</v>
      </c>
      <c r="AE144" s="1">
        <v>4</v>
      </c>
      <c r="AF144" t="s">
        <v>1204</v>
      </c>
      <c r="AG144" s="6">
        <v>46220.90277777778</v>
      </c>
      <c r="AH144" s="6">
        <v>46221.11458333334</v>
      </c>
      <c r="AI144" s="1">
        <v>1</v>
      </c>
      <c r="AJ144" s="2">
        <v>5.083333333333333</v>
      </c>
    </row>
    <row r="145" spans="1:36">
      <c r="A145" t="s">
        <v>118</v>
      </c>
      <c r="B145" s="6">
        <v>46218.75277777778</v>
      </c>
      <c r="C145" s="7" t="s">
        <v>424</v>
      </c>
      <c r="D145" s="1">
        <v>3341</v>
      </c>
      <c r="E145" s="1">
        <v>12949716</v>
      </c>
      <c r="F145" s="1">
        <v>3876</v>
      </c>
      <c r="G145" s="1">
        <v>7401</v>
      </c>
      <c r="H145" s="1">
        <v>52248</v>
      </c>
      <c r="I145" t="s">
        <v>817</v>
      </c>
      <c r="J145" s="1">
        <v>317640655064</v>
      </c>
      <c r="K145" s="2">
        <v>55.68333333333333</v>
      </c>
      <c r="L145" s="2">
        <v>215828.6</v>
      </c>
      <c r="M145" s="6">
        <v>46221.07291666666</v>
      </c>
      <c r="N145" s="2">
        <v>938.3058964381922</v>
      </c>
      <c r="O145" s="2">
        <v>242.0809846331765</v>
      </c>
      <c r="P145" s="2">
        <v>1.909442724458204</v>
      </c>
      <c r="Q145" t="s">
        <v>869</v>
      </c>
      <c r="R145" s="1">
        <v>1168</v>
      </c>
      <c r="S145" s="6">
        <v>46218</v>
      </c>
      <c r="T145" t="s">
        <v>968</v>
      </c>
      <c r="U145" s="2">
        <v>1</v>
      </c>
      <c r="V145" t="s">
        <v>969</v>
      </c>
      <c r="W145" t="s">
        <v>973</v>
      </c>
      <c r="X145" t="s">
        <v>224</v>
      </c>
      <c r="Y145" t="s">
        <v>216</v>
      </c>
      <c r="Z145" s="7" t="s">
        <v>1011</v>
      </c>
      <c r="AA145" t="s">
        <v>118</v>
      </c>
      <c r="AB145" s="6">
        <v>46213.95833333334</v>
      </c>
      <c r="AC145" s="2">
        <v>6904</v>
      </c>
      <c r="AD145" t="b">
        <v>1</v>
      </c>
      <c r="AE145" s="1">
        <v>2</v>
      </c>
      <c r="AF145" t="s">
        <v>1205</v>
      </c>
      <c r="AG145" s="6">
        <v>46218.75277777778</v>
      </c>
      <c r="AH145" s="6">
        <v>46221.07291666666</v>
      </c>
      <c r="AI145" s="1">
        <v>1</v>
      </c>
      <c r="AJ145" s="2">
        <v>55.68333333333333</v>
      </c>
    </row>
    <row r="146" spans="1:36">
      <c r="A146" t="s">
        <v>151</v>
      </c>
      <c r="B146" s="6">
        <v>46218.73125</v>
      </c>
      <c r="C146" s="7" t="s">
        <v>425</v>
      </c>
      <c r="D146" s="1">
        <v>2547</v>
      </c>
      <c r="E146" s="1">
        <v>374409</v>
      </c>
      <c r="F146" s="1">
        <v>147</v>
      </c>
      <c r="G146" s="1">
        <v>783</v>
      </c>
      <c r="H146" s="1">
        <v>15141</v>
      </c>
      <c r="I146" t="s">
        <v>817</v>
      </c>
      <c r="J146" s="1">
        <v>320378622042</v>
      </c>
      <c r="K146" s="2">
        <v>42.45</v>
      </c>
      <c r="L146" s="2">
        <v>6240.15</v>
      </c>
      <c r="M146" s="6">
        <v>46220.5</v>
      </c>
      <c r="N146" s="2">
        <v>356.6784452296819</v>
      </c>
      <c r="O146" s="2">
        <v>2426.383981154299</v>
      </c>
      <c r="P146" s="2">
        <v>5.326530612244898</v>
      </c>
      <c r="Q146" t="s">
        <v>870</v>
      </c>
      <c r="R146" s="1">
        <v>1197</v>
      </c>
      <c r="S146" s="6">
        <v>46218</v>
      </c>
      <c r="T146" t="s">
        <v>968</v>
      </c>
      <c r="U146" s="2">
        <v>1</v>
      </c>
      <c r="V146" t="s">
        <v>969</v>
      </c>
      <c r="W146" t="s">
        <v>973</v>
      </c>
      <c r="X146" t="s">
        <v>224</v>
      </c>
      <c r="Y146" t="s">
        <v>216</v>
      </c>
      <c r="Z146" s="7" t="s">
        <v>1012</v>
      </c>
      <c r="AA146" t="s">
        <v>151</v>
      </c>
      <c r="AB146" s="6">
        <v>46216.34375</v>
      </c>
      <c r="AC146" s="2">
        <v>3438</v>
      </c>
      <c r="AD146" t="b">
        <v>1</v>
      </c>
      <c r="AE146" s="1">
        <v>29</v>
      </c>
      <c r="AF146" t="s">
        <v>1206</v>
      </c>
      <c r="AG146" s="6">
        <v>46218.73125</v>
      </c>
      <c r="AH146" s="6">
        <v>46221.11458333334</v>
      </c>
      <c r="AI146" s="1">
        <v>2</v>
      </c>
      <c r="AJ146" s="2">
        <v>57</v>
      </c>
    </row>
    <row r="147" spans="1:36">
      <c r="A147" t="s">
        <v>151</v>
      </c>
      <c r="B147" s="6">
        <v>46220.50833333333</v>
      </c>
      <c r="C147" s="7" t="s">
        <v>426</v>
      </c>
      <c r="D147" s="1">
        <v>873</v>
      </c>
      <c r="E147" s="1">
        <v>329994</v>
      </c>
      <c r="F147" s="1">
        <v>378</v>
      </c>
      <c r="G147" s="1">
        <v>5337</v>
      </c>
      <c r="H147" s="1">
        <v>0</v>
      </c>
      <c r="I147" t="s">
        <v>817</v>
      </c>
      <c r="J147" s="1">
        <v>318505071575</v>
      </c>
      <c r="K147" s="2">
        <v>14.55</v>
      </c>
      <c r="L147" s="2">
        <v>5499.9</v>
      </c>
      <c r="M147" s="6">
        <v>46221.11458333334</v>
      </c>
      <c r="N147" s="2">
        <v>0</v>
      </c>
      <c r="O147" s="2">
        <v>0</v>
      </c>
      <c r="P147" s="2">
        <v>14.11904761904762</v>
      </c>
      <c r="Q147" t="s">
        <v>870</v>
      </c>
      <c r="R147" s="1">
        <v>1198</v>
      </c>
      <c r="S147" s="6">
        <v>46220</v>
      </c>
      <c r="T147" t="s">
        <v>968</v>
      </c>
      <c r="U147" s="2">
        <v>3</v>
      </c>
      <c r="V147" t="s">
        <v>971</v>
      </c>
      <c r="W147" t="s">
        <v>973</v>
      </c>
      <c r="X147" t="s">
        <v>224</v>
      </c>
      <c r="Y147" t="s">
        <v>216</v>
      </c>
      <c r="Z147" s="7" t="s">
        <v>1012</v>
      </c>
      <c r="AA147" t="s">
        <v>151</v>
      </c>
      <c r="AB147" s="6">
        <v>46220.5</v>
      </c>
      <c r="AC147" s="2">
        <v>12</v>
      </c>
      <c r="AD147" t="b">
        <v>0</v>
      </c>
      <c r="AE147" s="1">
        <v>29</v>
      </c>
      <c r="AF147" t="s">
        <v>1206</v>
      </c>
      <c r="AG147" s="6">
        <v>46218.73125</v>
      </c>
      <c r="AH147" s="6">
        <v>46221.11458333334</v>
      </c>
      <c r="AI147" s="1">
        <v>2</v>
      </c>
      <c r="AJ147" s="2">
        <v>57</v>
      </c>
    </row>
    <row r="148" spans="1:36">
      <c r="A148" t="s">
        <v>114</v>
      </c>
      <c r="B148" s="6">
        <v>46218.76875</v>
      </c>
      <c r="C148" s="7" t="s">
        <v>427</v>
      </c>
      <c r="D148" s="1">
        <v>408</v>
      </c>
      <c r="E148" s="1">
        <v>769896</v>
      </c>
      <c r="F148" s="1">
        <v>1887</v>
      </c>
      <c r="G148" s="1">
        <v>2686</v>
      </c>
      <c r="H148" s="1">
        <v>25827</v>
      </c>
      <c r="I148" t="s">
        <v>817</v>
      </c>
      <c r="J148" s="1">
        <v>320321259865</v>
      </c>
      <c r="K148" s="2">
        <v>6.8</v>
      </c>
      <c r="L148" s="2">
        <v>12831.6</v>
      </c>
      <c r="M148" s="6">
        <v>46219.05208333334</v>
      </c>
      <c r="N148" s="2">
        <v>3798.088235294118</v>
      </c>
      <c r="O148" s="2">
        <v>2012.765360516226</v>
      </c>
      <c r="P148" s="2">
        <v>1.423423423423423</v>
      </c>
      <c r="Q148" t="s">
        <v>871</v>
      </c>
      <c r="R148" s="1">
        <v>1210</v>
      </c>
      <c r="S148" s="6">
        <v>46218</v>
      </c>
      <c r="T148" t="s">
        <v>968</v>
      </c>
      <c r="U148" s="2">
        <v>1</v>
      </c>
      <c r="V148" t="s">
        <v>969</v>
      </c>
      <c r="W148" t="s">
        <v>973</v>
      </c>
      <c r="X148" t="s">
        <v>224</v>
      </c>
      <c r="Y148" t="s">
        <v>216</v>
      </c>
      <c r="Z148" s="7" t="s">
        <v>1013</v>
      </c>
      <c r="AA148" t="s">
        <v>114</v>
      </c>
      <c r="AB148" s="6">
        <v>46215.60416666666</v>
      </c>
      <c r="AC148" s="2">
        <v>4557</v>
      </c>
      <c r="AD148" t="b">
        <v>1</v>
      </c>
      <c r="AE148" s="1">
        <v>11</v>
      </c>
      <c r="AF148" t="s">
        <v>1207</v>
      </c>
      <c r="AG148" s="6">
        <v>46218.76875</v>
      </c>
      <c r="AH148" s="6">
        <v>46219.05208333334</v>
      </c>
      <c r="AI148" s="1">
        <v>1</v>
      </c>
      <c r="AJ148" s="2">
        <v>6.8</v>
      </c>
    </row>
    <row r="149" spans="1:36">
      <c r="A149" t="s">
        <v>114</v>
      </c>
      <c r="B149" s="6">
        <v>46219.36875</v>
      </c>
      <c r="C149" s="7" t="s">
        <v>428</v>
      </c>
      <c r="D149" s="1">
        <v>39</v>
      </c>
      <c r="E149" s="1">
        <v>40560</v>
      </c>
      <c r="F149" s="1">
        <v>1040</v>
      </c>
      <c r="G149" s="1">
        <v>1673</v>
      </c>
      <c r="H149" s="1">
        <v>1925</v>
      </c>
      <c r="I149" t="s">
        <v>817</v>
      </c>
      <c r="J149" s="1">
        <v>319405817438</v>
      </c>
      <c r="K149" s="2">
        <v>0.65</v>
      </c>
      <c r="L149" s="2">
        <v>676</v>
      </c>
      <c r="M149" s="6">
        <v>46219.39583333334</v>
      </c>
      <c r="N149" s="2">
        <v>2961.538461538461</v>
      </c>
      <c r="O149" s="2">
        <v>2847.633136094675</v>
      </c>
      <c r="P149" s="2">
        <v>1.608653846153846</v>
      </c>
      <c r="Q149" t="s">
        <v>871</v>
      </c>
      <c r="R149" s="1">
        <v>1211</v>
      </c>
      <c r="S149" s="6">
        <v>46219</v>
      </c>
      <c r="T149" t="s">
        <v>968</v>
      </c>
      <c r="U149" s="2">
        <v>2</v>
      </c>
      <c r="V149" t="s">
        <v>970</v>
      </c>
      <c r="W149" t="s">
        <v>973</v>
      </c>
      <c r="X149" t="s">
        <v>224</v>
      </c>
      <c r="Y149" t="s">
        <v>216</v>
      </c>
      <c r="Z149" s="7" t="s">
        <v>1013</v>
      </c>
      <c r="AA149" t="s">
        <v>114</v>
      </c>
      <c r="AB149" s="6">
        <v>46219.05208333334</v>
      </c>
      <c r="AC149" s="2">
        <v>456</v>
      </c>
      <c r="AD149" t="b">
        <v>1</v>
      </c>
      <c r="AE149" s="1">
        <v>12</v>
      </c>
      <c r="AF149" t="s">
        <v>1208</v>
      </c>
      <c r="AG149" s="6">
        <v>46219.36875</v>
      </c>
      <c r="AH149" s="6">
        <v>46219.73958333334</v>
      </c>
      <c r="AI149" s="1">
        <v>2</v>
      </c>
      <c r="AJ149" s="2">
        <v>8.316666666666666</v>
      </c>
    </row>
    <row r="150" spans="1:36">
      <c r="A150" t="s">
        <v>114</v>
      </c>
      <c r="B150" s="6">
        <v>46219.42013888889</v>
      </c>
      <c r="C150" s="7" t="s">
        <v>429</v>
      </c>
      <c r="D150" s="1">
        <v>460</v>
      </c>
      <c r="E150" s="1">
        <v>617320</v>
      </c>
      <c r="F150" s="1">
        <v>1342</v>
      </c>
      <c r="G150" s="1">
        <v>3329</v>
      </c>
      <c r="H150" s="1">
        <v>13292</v>
      </c>
      <c r="I150" t="s">
        <v>817</v>
      </c>
      <c r="J150" s="1">
        <v>320501752027</v>
      </c>
      <c r="K150" s="2">
        <v>7.666666666666667</v>
      </c>
      <c r="L150" s="2">
        <v>10288.66666666667</v>
      </c>
      <c r="M150" s="6">
        <v>46219.73958333334</v>
      </c>
      <c r="N150" s="2">
        <v>1733.739130434783</v>
      </c>
      <c r="O150" s="2">
        <v>1291.906952633966</v>
      </c>
      <c r="P150" s="2">
        <v>2.480625931445604</v>
      </c>
      <c r="Q150" t="s">
        <v>871</v>
      </c>
      <c r="R150" s="1">
        <v>1212</v>
      </c>
      <c r="S150" s="6">
        <v>46219</v>
      </c>
      <c r="T150" t="s">
        <v>968</v>
      </c>
      <c r="U150" s="2">
        <v>2</v>
      </c>
      <c r="V150" t="s">
        <v>970</v>
      </c>
      <c r="W150" t="s">
        <v>973</v>
      </c>
      <c r="X150" t="s">
        <v>224</v>
      </c>
      <c r="Y150" t="s">
        <v>216</v>
      </c>
      <c r="Z150" s="7" t="s">
        <v>1013</v>
      </c>
      <c r="AA150" t="s">
        <v>114</v>
      </c>
      <c r="AB150" s="6">
        <v>46219.39583333334</v>
      </c>
      <c r="AC150" s="2">
        <v>35</v>
      </c>
      <c r="AD150" t="b">
        <v>0</v>
      </c>
      <c r="AE150" s="1">
        <v>12</v>
      </c>
      <c r="AF150" t="s">
        <v>1208</v>
      </c>
      <c r="AG150" s="6">
        <v>46219.36875</v>
      </c>
      <c r="AH150" s="6">
        <v>46219.73958333334</v>
      </c>
      <c r="AI150" s="1">
        <v>2</v>
      </c>
      <c r="AJ150" s="2">
        <v>8.316666666666666</v>
      </c>
    </row>
    <row r="151" spans="1:36">
      <c r="A151" t="s">
        <v>114</v>
      </c>
      <c r="B151" s="6">
        <v>46219.83055555556</v>
      </c>
      <c r="C151" s="7" t="s">
        <v>430</v>
      </c>
      <c r="D151" s="1">
        <v>109</v>
      </c>
      <c r="E151" s="1">
        <v>249610</v>
      </c>
      <c r="F151" s="1">
        <v>2290</v>
      </c>
      <c r="G151" s="1">
        <v>3875</v>
      </c>
      <c r="H151" s="1">
        <v>4227</v>
      </c>
      <c r="I151" t="s">
        <v>817</v>
      </c>
      <c r="J151" s="1">
        <v>320341210201</v>
      </c>
      <c r="K151" s="2">
        <v>1.816666666666667</v>
      </c>
      <c r="L151" s="2">
        <v>4160.166666666667</v>
      </c>
      <c r="M151" s="6">
        <v>46219.90625</v>
      </c>
      <c r="N151" s="2">
        <v>2326.788990825688</v>
      </c>
      <c r="O151" s="2">
        <v>1016.065061495934</v>
      </c>
      <c r="P151" s="2">
        <v>1.692139737991266</v>
      </c>
      <c r="Q151" t="s">
        <v>871</v>
      </c>
      <c r="R151" s="1">
        <v>1213</v>
      </c>
      <c r="S151" s="6">
        <v>46219</v>
      </c>
      <c r="T151" t="s">
        <v>968</v>
      </c>
      <c r="U151" s="2">
        <v>2</v>
      </c>
      <c r="V151" t="s">
        <v>970</v>
      </c>
      <c r="W151" t="s">
        <v>973</v>
      </c>
      <c r="X151" t="s">
        <v>224</v>
      </c>
      <c r="Y151" t="s">
        <v>216</v>
      </c>
      <c r="Z151" s="7" t="s">
        <v>1013</v>
      </c>
      <c r="AA151" t="s">
        <v>114</v>
      </c>
      <c r="AB151" s="6">
        <v>46219.73958333334</v>
      </c>
      <c r="AC151" s="2">
        <v>131</v>
      </c>
      <c r="AD151" t="b">
        <v>1</v>
      </c>
      <c r="AE151" s="1">
        <v>13</v>
      </c>
      <c r="AF151" t="s">
        <v>1209</v>
      </c>
      <c r="AG151" s="6">
        <v>46219.83055555556</v>
      </c>
      <c r="AH151" s="6">
        <v>46219.90625</v>
      </c>
      <c r="AI151" s="1">
        <v>1</v>
      </c>
      <c r="AJ151" s="2">
        <v>1.816666666666667</v>
      </c>
    </row>
    <row r="152" spans="1:36">
      <c r="A152" t="s">
        <v>114</v>
      </c>
      <c r="B152" s="6">
        <v>46220.42083333333</v>
      </c>
      <c r="C152" s="7" t="s">
        <v>431</v>
      </c>
      <c r="D152" s="1">
        <v>534</v>
      </c>
      <c r="E152" s="1">
        <v>862944</v>
      </c>
      <c r="F152" s="1">
        <v>1616</v>
      </c>
      <c r="G152" s="1">
        <v>2621</v>
      </c>
      <c r="H152" s="1">
        <v>9157</v>
      </c>
      <c r="I152" t="s">
        <v>817</v>
      </c>
      <c r="J152" s="1">
        <v>320350402393</v>
      </c>
      <c r="K152" s="2">
        <v>8.9</v>
      </c>
      <c r="L152" s="2">
        <v>14382.4</v>
      </c>
      <c r="M152" s="6">
        <v>46220.79166666666</v>
      </c>
      <c r="N152" s="2">
        <v>1028.876404494382</v>
      </c>
      <c r="O152" s="2">
        <v>636.6809433752364</v>
      </c>
      <c r="P152" s="2">
        <v>1.621905940594059</v>
      </c>
      <c r="Q152" t="s">
        <v>871</v>
      </c>
      <c r="R152" s="1">
        <v>1214</v>
      </c>
      <c r="S152" s="6">
        <v>46220</v>
      </c>
      <c r="T152" t="s">
        <v>968</v>
      </c>
      <c r="U152" s="2">
        <v>3</v>
      </c>
      <c r="V152" t="s">
        <v>971</v>
      </c>
      <c r="W152" t="s">
        <v>973</v>
      </c>
      <c r="X152" t="s">
        <v>224</v>
      </c>
      <c r="Y152" t="s">
        <v>216</v>
      </c>
      <c r="Z152" s="7" t="s">
        <v>1013</v>
      </c>
      <c r="AA152" t="s">
        <v>114</v>
      </c>
      <c r="AB152" s="6">
        <v>46219.90625</v>
      </c>
      <c r="AC152" s="2">
        <v>741</v>
      </c>
      <c r="AD152" t="b">
        <v>1</v>
      </c>
      <c r="AE152" s="1">
        <v>14</v>
      </c>
      <c r="AF152" t="s">
        <v>1210</v>
      </c>
      <c r="AG152" s="6">
        <v>46220.42083333333</v>
      </c>
      <c r="AH152" s="6">
        <v>46220.79166666666</v>
      </c>
      <c r="AI152" s="1">
        <v>1</v>
      </c>
      <c r="AJ152" s="2">
        <v>8.9</v>
      </c>
    </row>
    <row r="153" spans="1:36">
      <c r="A153" t="s">
        <v>114</v>
      </c>
      <c r="B153" s="6">
        <v>46220.87986111111</v>
      </c>
      <c r="C153" s="7" t="s">
        <v>432</v>
      </c>
      <c r="D153" s="1">
        <v>278</v>
      </c>
      <c r="E153" s="1">
        <v>405324</v>
      </c>
      <c r="F153" s="1">
        <v>1458</v>
      </c>
      <c r="G153" s="1">
        <v>2410</v>
      </c>
      <c r="H153" s="1">
        <v>5453</v>
      </c>
      <c r="I153" t="s">
        <v>817</v>
      </c>
      <c r="J153" s="1">
        <v>320531055067</v>
      </c>
      <c r="K153" s="2">
        <v>4.633333333333334</v>
      </c>
      <c r="L153" s="2">
        <v>6755.4</v>
      </c>
      <c r="M153" s="6">
        <v>46221.07291666666</v>
      </c>
      <c r="N153" s="2">
        <v>1176.906474820144</v>
      </c>
      <c r="O153" s="2">
        <v>807.206086982266</v>
      </c>
      <c r="P153" s="2">
        <v>1.652949245541838</v>
      </c>
      <c r="Q153" t="s">
        <v>871</v>
      </c>
      <c r="R153" s="1">
        <v>1215</v>
      </c>
      <c r="S153" s="6">
        <v>46220</v>
      </c>
      <c r="T153" t="s">
        <v>968</v>
      </c>
      <c r="U153" s="2">
        <v>3</v>
      </c>
      <c r="V153" t="s">
        <v>971</v>
      </c>
      <c r="W153" t="s">
        <v>973</v>
      </c>
      <c r="X153" t="s">
        <v>224</v>
      </c>
      <c r="Y153" t="s">
        <v>216</v>
      </c>
      <c r="Z153" s="7" t="s">
        <v>1013</v>
      </c>
      <c r="AA153" t="s">
        <v>114</v>
      </c>
      <c r="AB153" s="6">
        <v>46220.79166666666</v>
      </c>
      <c r="AC153" s="2">
        <v>127</v>
      </c>
      <c r="AD153" t="b">
        <v>1</v>
      </c>
      <c r="AE153" s="1">
        <v>15</v>
      </c>
      <c r="AF153" t="s">
        <v>1211</v>
      </c>
      <c r="AG153" s="6">
        <v>46220.87986111111</v>
      </c>
      <c r="AH153" s="6">
        <v>46221.07291666666</v>
      </c>
      <c r="AI153" s="1">
        <v>1</v>
      </c>
      <c r="AJ153" s="2">
        <v>4.633333333333334</v>
      </c>
    </row>
    <row r="154" spans="1:36">
      <c r="A154" t="s">
        <v>184</v>
      </c>
      <c r="B154" s="6">
        <v>46218.85347222222</v>
      </c>
      <c r="C154" s="7" t="s">
        <v>433</v>
      </c>
      <c r="D154" s="1">
        <v>181</v>
      </c>
      <c r="E154" s="1">
        <v>30951</v>
      </c>
      <c r="F154" s="1">
        <v>171</v>
      </c>
      <c r="G154" s="1">
        <v>251</v>
      </c>
      <c r="H154" s="1">
        <v>1082</v>
      </c>
      <c r="I154" t="s">
        <v>817</v>
      </c>
      <c r="J154" s="1">
        <v>318485969239</v>
      </c>
      <c r="K154" s="2">
        <v>3.016666666666667</v>
      </c>
      <c r="L154" s="2">
        <v>515.85</v>
      </c>
      <c r="M154" s="6">
        <v>46218.97916666666</v>
      </c>
      <c r="N154" s="2">
        <v>358.6740331491713</v>
      </c>
      <c r="O154" s="2">
        <v>2097.508965784627</v>
      </c>
      <c r="P154" s="2">
        <v>1.467836257309941</v>
      </c>
      <c r="Q154" t="s">
        <v>872</v>
      </c>
      <c r="R154" s="1">
        <v>1261</v>
      </c>
      <c r="S154" s="6">
        <v>46218</v>
      </c>
      <c r="T154" t="s">
        <v>968</v>
      </c>
      <c r="U154" s="2">
        <v>1</v>
      </c>
      <c r="V154" t="s">
        <v>969</v>
      </c>
      <c r="W154" t="s">
        <v>973</v>
      </c>
      <c r="X154" t="s">
        <v>224</v>
      </c>
      <c r="Y154" t="s">
        <v>216</v>
      </c>
      <c r="Z154" s="7" t="s">
        <v>1014</v>
      </c>
      <c r="AA154" t="s">
        <v>184</v>
      </c>
      <c r="AB154" s="6">
        <v>46216.83333333334</v>
      </c>
      <c r="AC154" s="2">
        <v>2909</v>
      </c>
      <c r="AD154" t="b">
        <v>1</v>
      </c>
      <c r="AE154" s="1">
        <v>46</v>
      </c>
      <c r="AF154" t="s">
        <v>1212</v>
      </c>
      <c r="AG154" s="6">
        <v>46218.85347222222</v>
      </c>
      <c r="AH154" s="6">
        <v>46218.97916666666</v>
      </c>
      <c r="AI154" s="1">
        <v>1</v>
      </c>
      <c r="AJ154" s="2">
        <v>3.016666666666667</v>
      </c>
    </row>
    <row r="155" spans="1:36">
      <c r="A155" t="s">
        <v>184</v>
      </c>
      <c r="B155" s="6">
        <v>46219.33541666667</v>
      </c>
      <c r="C155" s="7" t="s">
        <v>434</v>
      </c>
      <c r="D155" s="1">
        <v>372</v>
      </c>
      <c r="E155" s="1">
        <v>31620</v>
      </c>
      <c r="F155" s="1">
        <v>85</v>
      </c>
      <c r="G155" s="1">
        <v>129</v>
      </c>
      <c r="H155" s="1">
        <v>980</v>
      </c>
      <c r="I155" t="s">
        <v>817</v>
      </c>
      <c r="J155" s="1">
        <v>318491628375</v>
      </c>
      <c r="K155" s="2">
        <v>6.2</v>
      </c>
      <c r="L155" s="2">
        <v>527</v>
      </c>
      <c r="M155" s="6">
        <v>46219.59375</v>
      </c>
      <c r="N155" s="2">
        <v>158.0645161290323</v>
      </c>
      <c r="O155" s="2">
        <v>1859.582542694497</v>
      </c>
      <c r="P155" s="2">
        <v>1.517647058823529</v>
      </c>
      <c r="Q155" t="s">
        <v>872</v>
      </c>
      <c r="R155" s="1">
        <v>1262</v>
      </c>
      <c r="S155" s="6">
        <v>46219</v>
      </c>
      <c r="T155" t="s">
        <v>968</v>
      </c>
      <c r="U155" s="2">
        <v>2</v>
      </c>
      <c r="V155" t="s">
        <v>970</v>
      </c>
      <c r="W155" t="s">
        <v>973</v>
      </c>
      <c r="X155" t="s">
        <v>224</v>
      </c>
      <c r="Y155" t="s">
        <v>216</v>
      </c>
      <c r="Z155" s="7" t="s">
        <v>1014</v>
      </c>
      <c r="AA155" t="s">
        <v>184</v>
      </c>
      <c r="AB155" s="6">
        <v>46218.97916666666</v>
      </c>
      <c r="AC155" s="2">
        <v>513</v>
      </c>
      <c r="AD155" t="b">
        <v>1</v>
      </c>
      <c r="AE155" s="1">
        <v>47</v>
      </c>
      <c r="AF155" t="s">
        <v>1213</v>
      </c>
      <c r="AG155" s="6">
        <v>46219.33541666667</v>
      </c>
      <c r="AH155" s="6">
        <v>46219.59375</v>
      </c>
      <c r="AI155" s="1">
        <v>1</v>
      </c>
      <c r="AJ155" s="2">
        <v>6.2</v>
      </c>
    </row>
    <row r="156" spans="1:36">
      <c r="A156" t="s">
        <v>184</v>
      </c>
      <c r="B156" s="6">
        <v>46219.75347222222</v>
      </c>
      <c r="C156" s="7" t="s">
        <v>435</v>
      </c>
      <c r="D156" s="1">
        <v>70</v>
      </c>
      <c r="E156" s="1">
        <v>5950</v>
      </c>
      <c r="F156" s="1">
        <v>85</v>
      </c>
      <c r="G156" s="1">
        <v>103</v>
      </c>
      <c r="H156" s="1">
        <v>171</v>
      </c>
      <c r="I156" t="s">
        <v>817</v>
      </c>
      <c r="J156" s="1">
        <v>317016310007</v>
      </c>
      <c r="K156" s="2">
        <v>1.166666666666667</v>
      </c>
      <c r="L156" s="2">
        <v>99.16666666666669</v>
      </c>
      <c r="M156" s="6">
        <v>46219.80208333334</v>
      </c>
      <c r="N156" s="2">
        <v>146.5714285714286</v>
      </c>
      <c r="O156" s="2">
        <v>1724.369747899159</v>
      </c>
      <c r="P156" s="2">
        <v>1.211764705882353</v>
      </c>
      <c r="Q156" t="s">
        <v>872</v>
      </c>
      <c r="R156" s="1">
        <v>1263</v>
      </c>
      <c r="S156" s="6">
        <v>46219</v>
      </c>
      <c r="T156" t="s">
        <v>968</v>
      </c>
      <c r="U156" s="2">
        <v>2</v>
      </c>
      <c r="V156" t="s">
        <v>970</v>
      </c>
      <c r="W156" t="s">
        <v>973</v>
      </c>
      <c r="X156" t="s">
        <v>224</v>
      </c>
      <c r="Y156" t="s">
        <v>216</v>
      </c>
      <c r="Z156" s="7" t="s">
        <v>1014</v>
      </c>
      <c r="AA156" t="s">
        <v>184</v>
      </c>
      <c r="AB156" s="6">
        <v>46219.59375</v>
      </c>
      <c r="AC156" s="2">
        <v>230</v>
      </c>
      <c r="AD156" t="b">
        <v>1</v>
      </c>
      <c r="AE156" s="1">
        <v>48</v>
      </c>
      <c r="AF156" t="s">
        <v>1214</v>
      </c>
      <c r="AG156" s="6">
        <v>46219.75347222222</v>
      </c>
      <c r="AH156" s="6">
        <v>46219.80208333334</v>
      </c>
      <c r="AI156" s="1">
        <v>1</v>
      </c>
      <c r="AJ156" s="2">
        <v>1.166666666666667</v>
      </c>
    </row>
    <row r="157" spans="1:36">
      <c r="A157" t="s">
        <v>184</v>
      </c>
      <c r="B157" s="6">
        <v>46219.90555555555</v>
      </c>
      <c r="C157" s="7" t="s">
        <v>436</v>
      </c>
      <c r="D157" s="1">
        <v>1321</v>
      </c>
      <c r="E157" s="1">
        <v>173051</v>
      </c>
      <c r="F157" s="1">
        <v>131</v>
      </c>
      <c r="G157" s="1">
        <v>509</v>
      </c>
      <c r="H157" s="1">
        <v>3063</v>
      </c>
      <c r="I157" t="s">
        <v>817</v>
      </c>
      <c r="J157" s="1">
        <v>317017901303</v>
      </c>
      <c r="K157" s="2">
        <v>22.01666666666667</v>
      </c>
      <c r="L157" s="2">
        <v>2884.183333333333</v>
      </c>
      <c r="M157" s="6">
        <v>46220.82291666666</v>
      </c>
      <c r="N157" s="2">
        <v>139.1218773656321</v>
      </c>
      <c r="O157" s="2">
        <v>1061.999063859787</v>
      </c>
      <c r="P157" s="2">
        <v>3.885496183206107</v>
      </c>
      <c r="Q157" t="s">
        <v>872</v>
      </c>
      <c r="R157" s="1">
        <v>1264</v>
      </c>
      <c r="S157" s="6">
        <v>46219</v>
      </c>
      <c r="T157" t="s">
        <v>968</v>
      </c>
      <c r="U157" s="2">
        <v>2</v>
      </c>
      <c r="V157" t="s">
        <v>970</v>
      </c>
      <c r="W157" t="s">
        <v>973</v>
      </c>
      <c r="X157" t="s">
        <v>224</v>
      </c>
      <c r="Y157" t="s">
        <v>216</v>
      </c>
      <c r="Z157" s="7" t="s">
        <v>1014</v>
      </c>
      <c r="AA157" t="s">
        <v>184</v>
      </c>
      <c r="AB157" s="6">
        <v>46219.80208333334</v>
      </c>
      <c r="AC157" s="2">
        <v>149</v>
      </c>
      <c r="AD157" t="b">
        <v>1</v>
      </c>
      <c r="AE157" s="1">
        <v>49</v>
      </c>
      <c r="AF157" t="s">
        <v>1215</v>
      </c>
      <c r="AG157" s="6">
        <v>46219.90555555555</v>
      </c>
      <c r="AH157" s="6">
        <v>46221.11458333334</v>
      </c>
      <c r="AI157" s="1">
        <v>2</v>
      </c>
      <c r="AJ157" s="2">
        <v>27.58333333333333</v>
      </c>
    </row>
    <row r="158" spans="1:36">
      <c r="A158" t="s">
        <v>184</v>
      </c>
      <c r="B158" s="6">
        <v>46220.88263888889</v>
      </c>
      <c r="C158" s="7" t="s">
        <v>437</v>
      </c>
      <c r="D158" s="1">
        <v>334</v>
      </c>
      <c r="E158" s="1">
        <v>128924</v>
      </c>
      <c r="F158" s="1">
        <v>386</v>
      </c>
      <c r="G158" s="1">
        <v>3755</v>
      </c>
      <c r="H158" s="1">
        <v>0</v>
      </c>
      <c r="I158" t="s">
        <v>817</v>
      </c>
      <c r="J158" s="1">
        <v>317024892791</v>
      </c>
      <c r="K158" s="2">
        <v>5.566666666666666</v>
      </c>
      <c r="L158" s="2">
        <v>2148.733333333333</v>
      </c>
      <c r="M158" s="6">
        <v>46221.11458333334</v>
      </c>
      <c r="N158" s="2">
        <v>0</v>
      </c>
      <c r="O158" s="2">
        <v>0</v>
      </c>
      <c r="P158" s="2">
        <v>9.7279792746114</v>
      </c>
      <c r="Q158" t="s">
        <v>872</v>
      </c>
      <c r="R158" s="1">
        <v>1265</v>
      </c>
      <c r="S158" s="6">
        <v>46220</v>
      </c>
      <c r="T158" t="s">
        <v>968</v>
      </c>
      <c r="U158" s="2">
        <v>3</v>
      </c>
      <c r="V158" t="s">
        <v>971</v>
      </c>
      <c r="W158" t="s">
        <v>973</v>
      </c>
      <c r="X158" t="s">
        <v>224</v>
      </c>
      <c r="Y158" t="s">
        <v>216</v>
      </c>
      <c r="Z158" s="7" t="s">
        <v>1014</v>
      </c>
      <c r="AA158" t="s">
        <v>184</v>
      </c>
      <c r="AB158" s="6">
        <v>46220.82291666666</v>
      </c>
      <c r="AC158" s="2">
        <v>86</v>
      </c>
      <c r="AD158" t="b">
        <v>0</v>
      </c>
      <c r="AE158" s="1">
        <v>49</v>
      </c>
      <c r="AF158" t="s">
        <v>1215</v>
      </c>
      <c r="AG158" s="6">
        <v>46219.90555555555</v>
      </c>
      <c r="AH158" s="6">
        <v>46221.11458333334</v>
      </c>
      <c r="AI158" s="1">
        <v>2</v>
      </c>
      <c r="AJ158" s="2">
        <v>27.58333333333333</v>
      </c>
    </row>
    <row r="159" spans="1:36">
      <c r="A159" t="s">
        <v>85</v>
      </c>
      <c r="B159" s="6">
        <v>46218.99166666667</v>
      </c>
      <c r="C159" s="7" t="s">
        <v>438</v>
      </c>
      <c r="D159" s="1">
        <v>297</v>
      </c>
      <c r="E159" s="1">
        <v>358776</v>
      </c>
      <c r="F159" s="1">
        <v>1208</v>
      </c>
      <c r="G159" s="1">
        <v>5689</v>
      </c>
      <c r="H159" s="1">
        <v>5241</v>
      </c>
      <c r="I159" t="s">
        <v>817</v>
      </c>
      <c r="J159" s="1">
        <v>319531302112</v>
      </c>
      <c r="K159" s="2">
        <v>4.95</v>
      </c>
      <c r="L159" s="2">
        <v>5979.6</v>
      </c>
      <c r="M159" s="6">
        <v>46219.19791666666</v>
      </c>
      <c r="N159" s="2">
        <v>1058.787878787879</v>
      </c>
      <c r="O159" s="2">
        <v>876.4800321091711</v>
      </c>
      <c r="P159" s="2">
        <v>4.709437086092715</v>
      </c>
      <c r="Q159" t="s">
        <v>873</v>
      </c>
      <c r="R159" s="1">
        <v>1288</v>
      </c>
      <c r="S159" s="6">
        <v>46218</v>
      </c>
      <c r="T159" t="s">
        <v>968</v>
      </c>
      <c r="U159" s="2">
        <v>1</v>
      </c>
      <c r="V159" t="s">
        <v>969</v>
      </c>
      <c r="W159" t="s">
        <v>973</v>
      </c>
      <c r="X159" t="s">
        <v>222</v>
      </c>
      <c r="Y159" t="s">
        <v>214</v>
      </c>
      <c r="Z159" s="7" t="s">
        <v>1015</v>
      </c>
      <c r="AA159" t="s">
        <v>85</v>
      </c>
      <c r="AB159" s="6">
        <v>46214.26041666666</v>
      </c>
      <c r="AC159" s="2">
        <v>6813</v>
      </c>
      <c r="AD159" t="b">
        <v>1</v>
      </c>
      <c r="AE159" s="1">
        <v>22</v>
      </c>
      <c r="AF159" t="s">
        <v>1216</v>
      </c>
      <c r="AG159" s="6">
        <v>46218.99166666667</v>
      </c>
      <c r="AH159" s="6">
        <v>46219.19791666666</v>
      </c>
      <c r="AI159" s="1">
        <v>1</v>
      </c>
      <c r="AJ159" s="2">
        <v>4.95</v>
      </c>
    </row>
    <row r="160" spans="1:36">
      <c r="A160" t="s">
        <v>85</v>
      </c>
      <c r="B160" s="6">
        <v>46219.83888888889</v>
      </c>
      <c r="C160" s="7" t="s">
        <v>439</v>
      </c>
      <c r="D160" s="1">
        <v>157</v>
      </c>
      <c r="E160" s="1">
        <v>190912</v>
      </c>
      <c r="F160" s="1">
        <v>1216</v>
      </c>
      <c r="G160" s="1">
        <v>3551</v>
      </c>
      <c r="H160" s="1">
        <v>4285</v>
      </c>
      <c r="I160" t="s">
        <v>817</v>
      </c>
      <c r="J160" s="1">
        <v>317017142263</v>
      </c>
      <c r="K160" s="2">
        <v>2.616666666666667</v>
      </c>
      <c r="L160" s="2">
        <v>3181.866666666667</v>
      </c>
      <c r="M160" s="6">
        <v>46219.94791666666</v>
      </c>
      <c r="N160" s="2">
        <v>1637.579617834395</v>
      </c>
      <c r="O160" s="2">
        <v>1346.693764666443</v>
      </c>
      <c r="P160" s="2">
        <v>2.920230263157895</v>
      </c>
      <c r="Q160" t="s">
        <v>873</v>
      </c>
      <c r="R160" s="1">
        <v>1289</v>
      </c>
      <c r="S160" s="6">
        <v>46219</v>
      </c>
      <c r="T160" t="s">
        <v>968</v>
      </c>
      <c r="U160" s="2">
        <v>2</v>
      </c>
      <c r="V160" t="s">
        <v>970</v>
      </c>
      <c r="W160" t="s">
        <v>973</v>
      </c>
      <c r="X160" t="s">
        <v>222</v>
      </c>
      <c r="Y160" t="s">
        <v>214</v>
      </c>
      <c r="Z160" s="7" t="s">
        <v>1015</v>
      </c>
      <c r="AA160" t="s">
        <v>85</v>
      </c>
      <c r="AB160" s="6">
        <v>46219.19791666666</v>
      </c>
      <c r="AC160" s="2">
        <v>923</v>
      </c>
      <c r="AD160" t="b">
        <v>1</v>
      </c>
      <c r="AE160" s="1">
        <v>23</v>
      </c>
      <c r="AF160" t="s">
        <v>1217</v>
      </c>
      <c r="AG160" s="6">
        <v>46219.83888888889</v>
      </c>
      <c r="AH160" s="6">
        <v>46219.94791666666</v>
      </c>
      <c r="AI160" s="1">
        <v>1</v>
      </c>
      <c r="AJ160" s="2">
        <v>2.616666666666667</v>
      </c>
    </row>
    <row r="161" spans="1:36">
      <c r="A161" t="s">
        <v>85</v>
      </c>
      <c r="B161" s="6">
        <v>46220.57291666666</v>
      </c>
      <c r="C161" s="7" t="s">
        <v>440</v>
      </c>
      <c r="D161" s="1">
        <v>540</v>
      </c>
      <c r="E161" s="1">
        <v>395820</v>
      </c>
      <c r="F161" s="1">
        <v>733</v>
      </c>
      <c r="G161" s="1">
        <v>1517</v>
      </c>
      <c r="H161" s="1">
        <v>7134</v>
      </c>
      <c r="I161" t="s">
        <v>817</v>
      </c>
      <c r="J161" s="1">
        <v>319422167902</v>
      </c>
      <c r="K161" s="2">
        <v>9</v>
      </c>
      <c r="L161" s="2">
        <v>6597</v>
      </c>
      <c r="M161" s="6">
        <v>46220.94791666666</v>
      </c>
      <c r="N161" s="2">
        <v>792.6666666666666</v>
      </c>
      <c r="O161" s="2">
        <v>1081.400636653024</v>
      </c>
      <c r="P161" s="2">
        <v>2.069577080491132</v>
      </c>
      <c r="Q161" t="s">
        <v>873</v>
      </c>
      <c r="R161" s="1">
        <v>1290</v>
      </c>
      <c r="S161" s="6">
        <v>46220</v>
      </c>
      <c r="T161" t="s">
        <v>968</v>
      </c>
      <c r="U161" s="2">
        <v>3</v>
      </c>
      <c r="V161" t="s">
        <v>971</v>
      </c>
      <c r="W161" t="s">
        <v>973</v>
      </c>
      <c r="X161" t="s">
        <v>222</v>
      </c>
      <c r="Y161" t="s">
        <v>214</v>
      </c>
      <c r="Z161" s="7" t="s">
        <v>1015</v>
      </c>
      <c r="AA161" t="s">
        <v>85</v>
      </c>
      <c r="AB161" s="6">
        <v>46219.94791666666</v>
      </c>
      <c r="AC161" s="2">
        <v>900</v>
      </c>
      <c r="AD161" t="b">
        <v>1</v>
      </c>
      <c r="AE161" s="1">
        <v>24</v>
      </c>
      <c r="AF161" t="s">
        <v>1218</v>
      </c>
      <c r="AG161" s="6">
        <v>46220.57291666666</v>
      </c>
      <c r="AH161" s="6">
        <v>46220.94791666666</v>
      </c>
      <c r="AI161" s="1">
        <v>1</v>
      </c>
      <c r="AJ161" s="2">
        <v>9</v>
      </c>
    </row>
    <row r="162" spans="1:36">
      <c r="A162" t="s">
        <v>99</v>
      </c>
      <c r="B162" s="6">
        <v>46218.72986111111</v>
      </c>
      <c r="C162" s="7" t="s">
        <v>441</v>
      </c>
      <c r="D162" s="1">
        <v>89</v>
      </c>
      <c r="E162" s="1">
        <v>779017</v>
      </c>
      <c r="F162" s="1">
        <v>8753</v>
      </c>
      <c r="G162" s="1">
        <v>16345</v>
      </c>
      <c r="H162" s="1">
        <v>23853</v>
      </c>
      <c r="I162" t="s">
        <v>817</v>
      </c>
      <c r="J162" s="1">
        <v>317008967159</v>
      </c>
      <c r="K162" s="2">
        <v>1.483333333333333</v>
      </c>
      <c r="L162" s="2">
        <v>12983.61666666667</v>
      </c>
      <c r="M162" s="6">
        <v>46218.79166666666</v>
      </c>
      <c r="N162" s="2">
        <v>16080.67415730337</v>
      </c>
      <c r="O162" s="2">
        <v>1837.161448338098</v>
      </c>
      <c r="P162" s="2">
        <v>1.867359762367188</v>
      </c>
      <c r="Q162" t="s">
        <v>874</v>
      </c>
      <c r="R162" s="1">
        <v>1300</v>
      </c>
      <c r="S162" s="6">
        <v>46218</v>
      </c>
      <c r="T162" t="s">
        <v>968</v>
      </c>
      <c r="U162" s="2">
        <v>1</v>
      </c>
      <c r="V162" t="s">
        <v>969</v>
      </c>
      <c r="W162" t="s">
        <v>973</v>
      </c>
      <c r="X162" t="s">
        <v>224</v>
      </c>
      <c r="Y162" t="s">
        <v>216</v>
      </c>
      <c r="Z162" s="7" t="s">
        <v>1016</v>
      </c>
      <c r="AA162" t="s">
        <v>99</v>
      </c>
      <c r="AB162" s="6">
        <v>46209.91666666666</v>
      </c>
      <c r="AC162" s="2">
        <v>12691</v>
      </c>
      <c r="AD162" t="b">
        <v>1</v>
      </c>
      <c r="AE162" s="1">
        <v>10</v>
      </c>
      <c r="AF162" t="s">
        <v>1219</v>
      </c>
      <c r="AG162" s="6">
        <v>46218.72986111111</v>
      </c>
      <c r="AH162" s="6">
        <v>46218.79166666666</v>
      </c>
      <c r="AI162" s="1">
        <v>1</v>
      </c>
      <c r="AJ162" s="2">
        <v>1.483333333333333</v>
      </c>
    </row>
    <row r="163" spans="1:36">
      <c r="A163" t="s">
        <v>99</v>
      </c>
      <c r="B163" s="6">
        <v>46218.88055555556</v>
      </c>
      <c r="C163" s="7" t="s">
        <v>442</v>
      </c>
      <c r="D163" s="1">
        <v>247</v>
      </c>
      <c r="E163" s="1">
        <v>1906840</v>
      </c>
      <c r="F163" s="1">
        <v>7720</v>
      </c>
      <c r="G163" s="1">
        <v>17080</v>
      </c>
      <c r="H163" s="1">
        <v>31964</v>
      </c>
      <c r="I163" t="s">
        <v>817</v>
      </c>
      <c r="J163" s="1">
        <v>317642184536</v>
      </c>
      <c r="K163" s="2">
        <v>4.116666666666666</v>
      </c>
      <c r="L163" s="2">
        <v>31780.66666666667</v>
      </c>
      <c r="M163" s="6">
        <v>46219.05208333334</v>
      </c>
      <c r="N163" s="2">
        <v>7764.534412955466</v>
      </c>
      <c r="O163" s="2">
        <v>1005.768706341382</v>
      </c>
      <c r="P163" s="2">
        <v>2.212435233160622</v>
      </c>
      <c r="Q163" t="s">
        <v>874</v>
      </c>
      <c r="R163" s="1">
        <v>1301</v>
      </c>
      <c r="S163" s="6">
        <v>46218</v>
      </c>
      <c r="T163" t="s">
        <v>968</v>
      </c>
      <c r="U163" s="2">
        <v>1</v>
      </c>
      <c r="V163" t="s">
        <v>969</v>
      </c>
      <c r="W163" t="s">
        <v>973</v>
      </c>
      <c r="X163" t="s">
        <v>224</v>
      </c>
      <c r="Y163" t="s">
        <v>216</v>
      </c>
      <c r="Z163" s="7" t="s">
        <v>1016</v>
      </c>
      <c r="AA163" t="s">
        <v>99</v>
      </c>
      <c r="AB163" s="6">
        <v>46218.79166666666</v>
      </c>
      <c r="AC163" s="2">
        <v>128</v>
      </c>
      <c r="AD163" t="b">
        <v>1</v>
      </c>
      <c r="AE163" s="1">
        <v>11</v>
      </c>
      <c r="AF163" t="s">
        <v>1220</v>
      </c>
      <c r="AG163" s="6">
        <v>46218.88055555556</v>
      </c>
      <c r="AH163" s="6">
        <v>46219.05208333334</v>
      </c>
      <c r="AI163" s="1">
        <v>1</v>
      </c>
      <c r="AJ163" s="2">
        <v>4.116666666666666</v>
      </c>
    </row>
    <row r="164" spans="1:36">
      <c r="A164" t="s">
        <v>99</v>
      </c>
      <c r="B164" s="6">
        <v>46219.42569444444</v>
      </c>
      <c r="C164" s="7" t="s">
        <v>443</v>
      </c>
      <c r="D164" s="1">
        <v>827</v>
      </c>
      <c r="E164" s="1">
        <v>8356835</v>
      </c>
      <c r="F164" s="1">
        <v>10105</v>
      </c>
      <c r="G164" s="1">
        <v>18967</v>
      </c>
      <c r="H164" s="1">
        <v>88735</v>
      </c>
      <c r="I164" t="s">
        <v>817</v>
      </c>
      <c r="J164" s="1">
        <v>318492115543</v>
      </c>
      <c r="K164" s="2">
        <v>13.78333333333333</v>
      </c>
      <c r="L164" s="2">
        <v>139280.5833333333</v>
      </c>
      <c r="M164" s="6">
        <v>46220</v>
      </c>
      <c r="N164" s="2">
        <v>6437.847642079807</v>
      </c>
      <c r="O164" s="2">
        <v>637.0952639366459</v>
      </c>
      <c r="P164" s="2">
        <v>1.876991588322612</v>
      </c>
      <c r="Q164" t="s">
        <v>874</v>
      </c>
      <c r="R164" s="1">
        <v>1302</v>
      </c>
      <c r="S164" s="6">
        <v>46219</v>
      </c>
      <c r="T164" t="s">
        <v>968</v>
      </c>
      <c r="U164" s="2">
        <v>2</v>
      </c>
      <c r="V164" t="s">
        <v>970</v>
      </c>
      <c r="W164" t="s">
        <v>973</v>
      </c>
      <c r="X164" t="s">
        <v>224</v>
      </c>
      <c r="Y164" t="s">
        <v>216</v>
      </c>
      <c r="Z164" s="7" t="s">
        <v>1016</v>
      </c>
      <c r="AA164" t="s">
        <v>99</v>
      </c>
      <c r="AB164" s="6">
        <v>46219.05208333334</v>
      </c>
      <c r="AC164" s="2">
        <v>538</v>
      </c>
      <c r="AD164" t="b">
        <v>1</v>
      </c>
      <c r="AE164" s="1">
        <v>12</v>
      </c>
      <c r="AF164" t="s">
        <v>1221</v>
      </c>
      <c r="AG164" s="6">
        <v>46219.42569444444</v>
      </c>
      <c r="AH164" s="6">
        <v>46220</v>
      </c>
      <c r="AI164" s="1">
        <v>1</v>
      </c>
      <c r="AJ164" s="2">
        <v>13.78333333333333</v>
      </c>
    </row>
    <row r="165" spans="1:36">
      <c r="A165" t="s">
        <v>99</v>
      </c>
      <c r="B165" s="6">
        <v>46220.45972222222</v>
      </c>
      <c r="C165" s="7" t="s">
        <v>444</v>
      </c>
      <c r="D165" s="1">
        <v>943</v>
      </c>
      <c r="E165" s="1">
        <v>9777967</v>
      </c>
      <c r="F165" s="1">
        <v>10369</v>
      </c>
      <c r="G165" s="1">
        <v>37195</v>
      </c>
      <c r="H165" s="1">
        <v>0</v>
      </c>
      <c r="I165" t="s">
        <v>817</v>
      </c>
      <c r="J165" s="1">
        <v>317021360631</v>
      </c>
      <c r="K165" s="2">
        <v>15.71666666666667</v>
      </c>
      <c r="L165" s="2">
        <v>162966.1166666667</v>
      </c>
      <c r="M165" s="6">
        <v>46221.11458333334</v>
      </c>
      <c r="N165" s="2">
        <v>0</v>
      </c>
      <c r="O165" s="2">
        <v>0</v>
      </c>
      <c r="P165" s="2">
        <v>3.587134728517697</v>
      </c>
      <c r="Q165" t="s">
        <v>874</v>
      </c>
      <c r="R165" s="1">
        <v>1303</v>
      </c>
      <c r="S165" s="6">
        <v>46220</v>
      </c>
      <c r="T165" t="s">
        <v>968</v>
      </c>
      <c r="U165" s="2">
        <v>3</v>
      </c>
      <c r="V165" t="s">
        <v>971</v>
      </c>
      <c r="W165" t="s">
        <v>973</v>
      </c>
      <c r="X165" t="s">
        <v>224</v>
      </c>
      <c r="Y165" t="s">
        <v>216</v>
      </c>
      <c r="Z165" s="7" t="s">
        <v>1016</v>
      </c>
      <c r="AA165" t="s">
        <v>99</v>
      </c>
      <c r="AB165" s="6">
        <v>46220</v>
      </c>
      <c r="AC165" s="2">
        <v>662</v>
      </c>
      <c r="AD165" t="b">
        <v>1</v>
      </c>
      <c r="AE165" s="1">
        <v>13</v>
      </c>
      <c r="AF165" t="s">
        <v>1222</v>
      </c>
      <c r="AG165" s="6">
        <v>46220.45972222222</v>
      </c>
      <c r="AH165" s="6">
        <v>46221.11458333334</v>
      </c>
      <c r="AI165" s="1">
        <v>1</v>
      </c>
      <c r="AJ165" s="2">
        <v>15.71666666666667</v>
      </c>
    </row>
    <row r="166" spans="1:36">
      <c r="A166" t="s">
        <v>155</v>
      </c>
      <c r="B166" s="6">
        <v>46218.81597222222</v>
      </c>
      <c r="C166" s="7" t="s">
        <v>445</v>
      </c>
      <c r="D166" s="1">
        <v>295</v>
      </c>
      <c r="E166" s="1">
        <v>200010</v>
      </c>
      <c r="F166" s="1">
        <v>678</v>
      </c>
      <c r="G166" s="1">
        <v>1080</v>
      </c>
      <c r="H166" s="1">
        <v>4711</v>
      </c>
      <c r="I166" t="s">
        <v>818</v>
      </c>
      <c r="J166" s="1">
        <v>320381134810</v>
      </c>
      <c r="K166" s="2">
        <v>4.916666666666667</v>
      </c>
      <c r="L166" s="2">
        <v>3333.5</v>
      </c>
      <c r="M166" s="6">
        <v>46219.02083333334</v>
      </c>
      <c r="N166" s="2">
        <v>958.1694915254237</v>
      </c>
      <c r="O166" s="2">
        <v>1413.229338533073</v>
      </c>
      <c r="P166" s="2">
        <v>1.592920353982301</v>
      </c>
      <c r="Q166" t="s">
        <v>875</v>
      </c>
      <c r="R166" s="1">
        <v>1329</v>
      </c>
      <c r="S166" s="6">
        <v>46218</v>
      </c>
      <c r="T166" t="s">
        <v>968</v>
      </c>
      <c r="U166" s="2">
        <v>1</v>
      </c>
      <c r="V166" t="s">
        <v>969</v>
      </c>
      <c r="W166" t="s">
        <v>973</v>
      </c>
      <c r="X166" t="s">
        <v>224</v>
      </c>
      <c r="Y166" t="s">
        <v>216</v>
      </c>
      <c r="Z166" s="7" t="s">
        <v>1017</v>
      </c>
      <c r="AA166" t="s">
        <v>155</v>
      </c>
      <c r="AB166" s="6">
        <v>46211.58333333334</v>
      </c>
      <c r="AC166" s="2">
        <v>10415</v>
      </c>
      <c r="AD166" t="b">
        <v>1</v>
      </c>
      <c r="AE166" s="1">
        <v>26</v>
      </c>
      <c r="AF166" t="s">
        <v>1223</v>
      </c>
      <c r="AG166" s="6">
        <v>46218.81597222222</v>
      </c>
      <c r="AH166" s="6">
        <v>46219.02083333334</v>
      </c>
      <c r="AI166" s="1">
        <v>1</v>
      </c>
      <c r="AJ166" s="2">
        <v>4.916666666666667</v>
      </c>
    </row>
    <row r="167" spans="1:36">
      <c r="A167" t="s">
        <v>155</v>
      </c>
      <c r="B167" s="6">
        <v>46219.33888888889</v>
      </c>
      <c r="C167" s="7" t="s">
        <v>446</v>
      </c>
      <c r="D167" s="1">
        <v>1507</v>
      </c>
      <c r="E167" s="1">
        <v>691713</v>
      </c>
      <c r="F167" s="1">
        <v>459</v>
      </c>
      <c r="G167" s="1">
        <v>908</v>
      </c>
      <c r="H167" s="1">
        <v>8637</v>
      </c>
      <c r="I167" t="s">
        <v>817</v>
      </c>
      <c r="J167" s="1">
        <v>320331032793</v>
      </c>
      <c r="K167" s="2">
        <v>25.11666666666667</v>
      </c>
      <c r="L167" s="2">
        <v>11528.55</v>
      </c>
      <c r="M167" s="6">
        <v>46220.38541666666</v>
      </c>
      <c r="N167" s="2">
        <v>343.8752488387525</v>
      </c>
      <c r="O167" s="2">
        <v>749.1835486683061</v>
      </c>
      <c r="P167" s="2">
        <v>1.978213507625272</v>
      </c>
      <c r="Q167" t="s">
        <v>875</v>
      </c>
      <c r="R167" s="1">
        <v>1330</v>
      </c>
      <c r="S167" s="6">
        <v>46219</v>
      </c>
      <c r="T167" t="s">
        <v>968</v>
      </c>
      <c r="U167" s="2">
        <v>2</v>
      </c>
      <c r="V167" t="s">
        <v>970</v>
      </c>
      <c r="W167" t="s">
        <v>973</v>
      </c>
      <c r="X167" t="s">
        <v>224</v>
      </c>
      <c r="Y167" t="s">
        <v>216</v>
      </c>
      <c r="Z167" s="7" t="s">
        <v>1017</v>
      </c>
      <c r="AA167" t="s">
        <v>155</v>
      </c>
      <c r="AB167" s="6">
        <v>46219.02083333334</v>
      </c>
      <c r="AC167" s="2">
        <v>458</v>
      </c>
      <c r="AD167" t="b">
        <v>1</v>
      </c>
      <c r="AE167" s="1">
        <v>27</v>
      </c>
      <c r="AF167" t="s">
        <v>1224</v>
      </c>
      <c r="AG167" s="6">
        <v>46219.33888888889</v>
      </c>
      <c r="AH167" s="6">
        <v>46221.09375</v>
      </c>
      <c r="AI167" s="1">
        <v>2</v>
      </c>
      <c r="AJ167" s="2">
        <v>41.7</v>
      </c>
    </row>
    <row r="168" spans="1:36">
      <c r="A168" t="s">
        <v>155</v>
      </c>
      <c r="B168" s="6">
        <v>46220.40277777778</v>
      </c>
      <c r="C168" s="7" t="s">
        <v>447</v>
      </c>
      <c r="D168" s="1">
        <v>995</v>
      </c>
      <c r="E168" s="1">
        <v>349245</v>
      </c>
      <c r="F168" s="1">
        <v>351</v>
      </c>
      <c r="G168" s="1">
        <v>588</v>
      </c>
      <c r="H168" s="1">
        <v>0</v>
      </c>
      <c r="I168" t="s">
        <v>817</v>
      </c>
      <c r="J168" s="1">
        <v>320519810139</v>
      </c>
      <c r="K168" s="2">
        <v>16.58333333333333</v>
      </c>
      <c r="L168" s="2">
        <v>5820.75</v>
      </c>
      <c r="M168" s="6">
        <v>46221.09375</v>
      </c>
      <c r="N168" s="2">
        <v>0</v>
      </c>
      <c r="O168" s="2">
        <v>0</v>
      </c>
      <c r="P168" s="2">
        <v>1.675213675213675</v>
      </c>
      <c r="Q168" t="s">
        <v>875</v>
      </c>
      <c r="R168" s="1">
        <v>1331</v>
      </c>
      <c r="S168" s="6">
        <v>46220</v>
      </c>
      <c r="T168" t="s">
        <v>968</v>
      </c>
      <c r="U168" s="2">
        <v>3</v>
      </c>
      <c r="V168" t="s">
        <v>971</v>
      </c>
      <c r="W168" t="s">
        <v>973</v>
      </c>
      <c r="X168" t="s">
        <v>224</v>
      </c>
      <c r="Y168" t="s">
        <v>216</v>
      </c>
      <c r="Z168" s="7" t="s">
        <v>1017</v>
      </c>
      <c r="AA168" t="s">
        <v>155</v>
      </c>
      <c r="AB168" s="6">
        <v>46220.38541666666</v>
      </c>
      <c r="AC168" s="2">
        <v>25</v>
      </c>
      <c r="AD168" t="b">
        <v>0</v>
      </c>
      <c r="AE168" s="1">
        <v>27</v>
      </c>
      <c r="AF168" t="s">
        <v>1224</v>
      </c>
      <c r="AG168" s="6">
        <v>46219.33888888889</v>
      </c>
      <c r="AH168" s="6">
        <v>46221.09375</v>
      </c>
      <c r="AI168" s="1">
        <v>2</v>
      </c>
      <c r="AJ168" s="2">
        <v>41.7</v>
      </c>
    </row>
    <row r="169" spans="1:36">
      <c r="A169" t="s">
        <v>150</v>
      </c>
      <c r="B169" s="6">
        <v>46218.74375</v>
      </c>
      <c r="C169" s="7" t="s">
        <v>448</v>
      </c>
      <c r="D169" s="1">
        <v>189</v>
      </c>
      <c r="E169" s="1">
        <v>110187</v>
      </c>
      <c r="F169" s="1">
        <v>583</v>
      </c>
      <c r="G169" s="1">
        <v>1085</v>
      </c>
      <c r="H169" s="1">
        <v>6674</v>
      </c>
      <c r="I169" t="s">
        <v>817</v>
      </c>
      <c r="J169" s="1">
        <v>320378920026</v>
      </c>
      <c r="K169" s="2">
        <v>3.15</v>
      </c>
      <c r="L169" s="2">
        <v>1836.45</v>
      </c>
      <c r="M169" s="6">
        <v>46218.875</v>
      </c>
      <c r="N169" s="2">
        <v>2118.730158730159</v>
      </c>
      <c r="O169" s="2">
        <v>3634.185520977974</v>
      </c>
      <c r="P169" s="2">
        <v>1.86106346483705</v>
      </c>
      <c r="Q169" t="s">
        <v>876</v>
      </c>
      <c r="R169" s="1">
        <v>1338</v>
      </c>
      <c r="S169" s="6">
        <v>46218</v>
      </c>
      <c r="T169" t="s">
        <v>968</v>
      </c>
      <c r="U169" s="2">
        <v>1</v>
      </c>
      <c r="V169" t="s">
        <v>969</v>
      </c>
      <c r="W169" t="s">
        <v>973</v>
      </c>
      <c r="X169" t="s">
        <v>224</v>
      </c>
      <c r="Y169" t="s">
        <v>216</v>
      </c>
      <c r="Z169" s="7" t="s">
        <v>1018</v>
      </c>
      <c r="AA169" t="s">
        <v>150</v>
      </c>
      <c r="AB169" s="6">
        <v>46214.90625</v>
      </c>
      <c r="AC169" s="2">
        <v>5526</v>
      </c>
      <c r="AD169" t="b">
        <v>1</v>
      </c>
      <c r="AE169" s="1">
        <v>7</v>
      </c>
      <c r="AF169" t="s">
        <v>1225</v>
      </c>
      <c r="AG169" s="6">
        <v>46218.74375</v>
      </c>
      <c r="AH169" s="6">
        <v>46218.95833333334</v>
      </c>
      <c r="AI169" s="1">
        <v>3</v>
      </c>
      <c r="AJ169" s="2">
        <v>4.55</v>
      </c>
    </row>
    <row r="170" spans="1:36">
      <c r="A170" t="s">
        <v>150</v>
      </c>
      <c r="B170" s="6">
        <v>46218.89097222222</v>
      </c>
      <c r="C170" s="7" t="s">
        <v>449</v>
      </c>
      <c r="D170" s="1">
        <v>52</v>
      </c>
      <c r="E170" s="1">
        <v>16068</v>
      </c>
      <c r="F170" s="1">
        <v>309</v>
      </c>
      <c r="G170" s="1">
        <v>523</v>
      </c>
      <c r="H170" s="1">
        <v>1011</v>
      </c>
      <c r="I170" t="s">
        <v>817</v>
      </c>
      <c r="J170" s="1">
        <v>320325340505</v>
      </c>
      <c r="K170" s="2">
        <v>0.8666666666666667</v>
      </c>
      <c r="L170" s="2">
        <v>267.8</v>
      </c>
      <c r="M170" s="6">
        <v>46218.92708333334</v>
      </c>
      <c r="N170" s="2">
        <v>1166.538461538461</v>
      </c>
      <c r="O170" s="2">
        <v>3775.205377147124</v>
      </c>
      <c r="P170" s="2">
        <v>1.692556634304207</v>
      </c>
      <c r="Q170" t="s">
        <v>876</v>
      </c>
      <c r="R170" s="1">
        <v>1339</v>
      </c>
      <c r="S170" s="6">
        <v>46218</v>
      </c>
      <c r="T170" t="s">
        <v>968</v>
      </c>
      <c r="U170" s="2">
        <v>1</v>
      </c>
      <c r="V170" t="s">
        <v>969</v>
      </c>
      <c r="W170" t="s">
        <v>973</v>
      </c>
      <c r="X170" t="s">
        <v>224</v>
      </c>
      <c r="Y170" t="s">
        <v>216</v>
      </c>
      <c r="Z170" s="7" t="s">
        <v>1018</v>
      </c>
      <c r="AA170" t="s">
        <v>150</v>
      </c>
      <c r="AB170" s="6">
        <v>46218.875</v>
      </c>
      <c r="AC170" s="2">
        <v>23</v>
      </c>
      <c r="AD170" t="b">
        <v>0</v>
      </c>
      <c r="AE170" s="1">
        <v>7</v>
      </c>
      <c r="AF170" t="s">
        <v>1225</v>
      </c>
      <c r="AG170" s="6">
        <v>46218.74375</v>
      </c>
      <c r="AH170" s="6">
        <v>46218.95833333334</v>
      </c>
      <c r="AI170" s="1">
        <v>3</v>
      </c>
      <c r="AJ170" s="2">
        <v>4.55</v>
      </c>
    </row>
    <row r="171" spans="1:36">
      <c r="A171" t="s">
        <v>150</v>
      </c>
      <c r="B171" s="6">
        <v>46218.93611111111</v>
      </c>
      <c r="C171" s="7" t="s">
        <v>450</v>
      </c>
      <c r="D171" s="1">
        <v>32</v>
      </c>
      <c r="E171" s="1">
        <v>11424</v>
      </c>
      <c r="F171" s="1">
        <v>357</v>
      </c>
      <c r="G171" s="1">
        <v>523</v>
      </c>
      <c r="H171" s="1">
        <v>338</v>
      </c>
      <c r="I171" t="s">
        <v>817</v>
      </c>
      <c r="J171" s="1">
        <v>317642929112</v>
      </c>
      <c r="K171" s="2">
        <v>0.5333333333333333</v>
      </c>
      <c r="L171" s="2">
        <v>190.4</v>
      </c>
      <c r="M171" s="6">
        <v>46218.95833333334</v>
      </c>
      <c r="N171" s="2">
        <v>633.75</v>
      </c>
      <c r="O171" s="2">
        <v>1775.210084033613</v>
      </c>
      <c r="P171" s="2">
        <v>1.464985994397759</v>
      </c>
      <c r="Q171" t="s">
        <v>876</v>
      </c>
      <c r="R171" s="1">
        <v>1340</v>
      </c>
      <c r="S171" s="6">
        <v>46218</v>
      </c>
      <c r="T171" t="s">
        <v>968</v>
      </c>
      <c r="U171" s="2">
        <v>1</v>
      </c>
      <c r="V171" t="s">
        <v>969</v>
      </c>
      <c r="W171" t="s">
        <v>973</v>
      </c>
      <c r="X171" t="s">
        <v>224</v>
      </c>
      <c r="Y171" t="s">
        <v>216</v>
      </c>
      <c r="Z171" s="7" t="s">
        <v>1018</v>
      </c>
      <c r="AA171" t="s">
        <v>150</v>
      </c>
      <c r="AB171" s="6">
        <v>46218.92708333334</v>
      </c>
      <c r="AC171" s="2">
        <v>13</v>
      </c>
      <c r="AD171" t="b">
        <v>0</v>
      </c>
      <c r="AE171" s="1">
        <v>7</v>
      </c>
      <c r="AF171" t="s">
        <v>1225</v>
      </c>
      <c r="AG171" s="6">
        <v>46218.74375</v>
      </c>
      <c r="AH171" s="6">
        <v>46218.95833333334</v>
      </c>
      <c r="AI171" s="1">
        <v>3</v>
      </c>
      <c r="AJ171" s="2">
        <v>4.55</v>
      </c>
    </row>
    <row r="172" spans="1:36">
      <c r="A172" t="s">
        <v>150</v>
      </c>
      <c r="B172" s="6">
        <v>46219.06527777778</v>
      </c>
      <c r="C172" s="7" t="s">
        <v>451</v>
      </c>
      <c r="D172" s="1">
        <v>56</v>
      </c>
      <c r="E172" s="1">
        <v>12376</v>
      </c>
      <c r="F172" s="1">
        <v>221</v>
      </c>
      <c r="G172" s="1">
        <v>321</v>
      </c>
      <c r="H172" s="1">
        <v>871</v>
      </c>
      <c r="I172" t="s">
        <v>817</v>
      </c>
      <c r="J172" s="1">
        <v>320499130971</v>
      </c>
      <c r="K172" s="2">
        <v>0.9333333333333332</v>
      </c>
      <c r="L172" s="2">
        <v>206.2666666666667</v>
      </c>
      <c r="M172" s="6">
        <v>46219.10416666666</v>
      </c>
      <c r="N172" s="2">
        <v>933.2142857142858</v>
      </c>
      <c r="O172" s="2">
        <v>4222.689075630252</v>
      </c>
      <c r="P172" s="2">
        <v>1.452488687782805</v>
      </c>
      <c r="Q172" t="s">
        <v>876</v>
      </c>
      <c r="R172" s="1">
        <v>1341</v>
      </c>
      <c r="S172" s="6">
        <v>46219</v>
      </c>
      <c r="T172" t="s">
        <v>968</v>
      </c>
      <c r="U172" s="2">
        <v>2</v>
      </c>
      <c r="V172" t="s">
        <v>970</v>
      </c>
      <c r="W172" t="s">
        <v>973</v>
      </c>
      <c r="X172" t="s">
        <v>224</v>
      </c>
      <c r="Y172" t="s">
        <v>216</v>
      </c>
      <c r="Z172" s="7" t="s">
        <v>1018</v>
      </c>
      <c r="AA172" t="s">
        <v>150</v>
      </c>
      <c r="AB172" s="6">
        <v>46218.95833333334</v>
      </c>
      <c r="AC172" s="2">
        <v>154</v>
      </c>
      <c r="AD172" t="b">
        <v>1</v>
      </c>
      <c r="AE172" s="1">
        <v>8</v>
      </c>
      <c r="AF172" t="s">
        <v>1226</v>
      </c>
      <c r="AG172" s="6">
        <v>46219.06527777778</v>
      </c>
      <c r="AH172" s="6">
        <v>46219.10416666666</v>
      </c>
      <c r="AI172" s="1">
        <v>1</v>
      </c>
      <c r="AJ172" s="2">
        <v>0.9333333333333332</v>
      </c>
    </row>
    <row r="173" spans="1:36">
      <c r="A173" t="s">
        <v>150</v>
      </c>
      <c r="B173" s="6">
        <v>46219.36666666667</v>
      </c>
      <c r="C173" s="7" t="s">
        <v>452</v>
      </c>
      <c r="D173" s="1">
        <v>42</v>
      </c>
      <c r="E173" s="1">
        <v>9072</v>
      </c>
      <c r="F173" s="1">
        <v>216</v>
      </c>
      <c r="G173" s="1">
        <v>345</v>
      </c>
      <c r="H173" s="1">
        <v>718</v>
      </c>
      <c r="I173" t="s">
        <v>817</v>
      </c>
      <c r="J173" s="1">
        <v>320501140443</v>
      </c>
      <c r="K173" s="2">
        <v>0.7</v>
      </c>
      <c r="L173" s="2">
        <v>151.2</v>
      </c>
      <c r="M173" s="6">
        <v>46219.39583333334</v>
      </c>
      <c r="N173" s="2">
        <v>1025.714285714286</v>
      </c>
      <c r="O173" s="2">
        <v>4748.677248677249</v>
      </c>
      <c r="P173" s="2">
        <v>1.597222222222222</v>
      </c>
      <c r="Q173" t="s">
        <v>876</v>
      </c>
      <c r="R173" s="1">
        <v>1342</v>
      </c>
      <c r="S173" s="6">
        <v>46219</v>
      </c>
      <c r="T173" t="s">
        <v>968</v>
      </c>
      <c r="U173" s="2">
        <v>2</v>
      </c>
      <c r="V173" t="s">
        <v>970</v>
      </c>
      <c r="W173" t="s">
        <v>973</v>
      </c>
      <c r="X173" t="s">
        <v>224</v>
      </c>
      <c r="Y173" t="s">
        <v>216</v>
      </c>
      <c r="Z173" s="7" t="s">
        <v>1018</v>
      </c>
      <c r="AA173" t="s">
        <v>150</v>
      </c>
      <c r="AB173" s="6">
        <v>46219.10416666666</v>
      </c>
      <c r="AC173" s="2">
        <v>378</v>
      </c>
      <c r="AD173" t="b">
        <v>1</v>
      </c>
      <c r="AE173" s="1">
        <v>9</v>
      </c>
      <c r="AF173" t="s">
        <v>1227</v>
      </c>
      <c r="AG173" s="6">
        <v>46219.36666666667</v>
      </c>
      <c r="AH173" s="6">
        <v>46219.96875</v>
      </c>
      <c r="AI173" s="1">
        <v>2</v>
      </c>
      <c r="AJ173" s="2">
        <v>14.11666666666667</v>
      </c>
    </row>
    <row r="174" spans="1:36">
      <c r="A174" t="s">
        <v>150</v>
      </c>
      <c r="B174" s="6">
        <v>46219.40972222222</v>
      </c>
      <c r="C174" s="7" t="s">
        <v>453</v>
      </c>
      <c r="D174" s="1">
        <v>805</v>
      </c>
      <c r="E174" s="1">
        <v>212520</v>
      </c>
      <c r="F174" s="1">
        <v>264</v>
      </c>
      <c r="G174" s="1">
        <v>506</v>
      </c>
      <c r="H174" s="1">
        <v>5267</v>
      </c>
      <c r="I174" t="s">
        <v>817</v>
      </c>
      <c r="J174" s="1">
        <v>317646086104</v>
      </c>
      <c r="K174" s="2">
        <v>13.41666666666667</v>
      </c>
      <c r="L174" s="2">
        <v>3542</v>
      </c>
      <c r="M174" s="6">
        <v>46219.96875</v>
      </c>
      <c r="N174" s="2">
        <v>392.5714285714286</v>
      </c>
      <c r="O174" s="2">
        <v>1487.012987012987</v>
      </c>
      <c r="P174" s="2">
        <v>1.916666666666667</v>
      </c>
      <c r="Q174" t="s">
        <v>876</v>
      </c>
      <c r="R174" s="1">
        <v>1343</v>
      </c>
      <c r="S174" s="6">
        <v>46219</v>
      </c>
      <c r="T174" t="s">
        <v>968</v>
      </c>
      <c r="U174" s="2">
        <v>2</v>
      </c>
      <c r="V174" t="s">
        <v>970</v>
      </c>
      <c r="W174" t="s">
        <v>973</v>
      </c>
      <c r="X174" t="s">
        <v>224</v>
      </c>
      <c r="Y174" t="s">
        <v>216</v>
      </c>
      <c r="Z174" s="7" t="s">
        <v>1018</v>
      </c>
      <c r="AA174" t="s">
        <v>150</v>
      </c>
      <c r="AB174" s="6">
        <v>46219.39583333334</v>
      </c>
      <c r="AC174" s="2">
        <v>20</v>
      </c>
      <c r="AD174" t="b">
        <v>0</v>
      </c>
      <c r="AE174" s="1">
        <v>9</v>
      </c>
      <c r="AF174" t="s">
        <v>1227</v>
      </c>
      <c r="AG174" s="6">
        <v>46219.36666666667</v>
      </c>
      <c r="AH174" s="6">
        <v>46219.96875</v>
      </c>
      <c r="AI174" s="1">
        <v>2</v>
      </c>
      <c r="AJ174" s="2">
        <v>14.11666666666667</v>
      </c>
    </row>
    <row r="175" spans="1:36">
      <c r="A175" t="s">
        <v>150</v>
      </c>
      <c r="B175" s="6">
        <v>46220.04513888889</v>
      </c>
      <c r="C175" s="7" t="s">
        <v>454</v>
      </c>
      <c r="D175" s="1">
        <v>55</v>
      </c>
      <c r="E175" s="1">
        <v>12100</v>
      </c>
      <c r="F175" s="1">
        <v>220</v>
      </c>
      <c r="G175" s="1">
        <v>296</v>
      </c>
      <c r="H175" s="1">
        <v>451</v>
      </c>
      <c r="I175" t="s">
        <v>817</v>
      </c>
      <c r="J175" s="1">
        <v>318501492951</v>
      </c>
      <c r="K175" s="2">
        <v>0.9166666666666666</v>
      </c>
      <c r="L175" s="2">
        <v>201.6666666666666</v>
      </c>
      <c r="M175" s="6">
        <v>46220.08333333334</v>
      </c>
      <c r="N175" s="2">
        <v>492</v>
      </c>
      <c r="O175" s="2">
        <v>2236.363636363637</v>
      </c>
      <c r="P175" s="2">
        <v>1.345454545454545</v>
      </c>
      <c r="Q175" t="s">
        <v>876</v>
      </c>
      <c r="R175" s="1">
        <v>1344</v>
      </c>
      <c r="S175" s="6">
        <v>46220</v>
      </c>
      <c r="T175" t="s">
        <v>968</v>
      </c>
      <c r="U175" s="2">
        <v>3</v>
      </c>
      <c r="V175" t="s">
        <v>971</v>
      </c>
      <c r="W175" t="s">
        <v>973</v>
      </c>
      <c r="X175" t="s">
        <v>224</v>
      </c>
      <c r="Y175" t="s">
        <v>216</v>
      </c>
      <c r="Z175" s="7" t="s">
        <v>1018</v>
      </c>
      <c r="AA175" t="s">
        <v>150</v>
      </c>
      <c r="AB175" s="6">
        <v>46219.96875</v>
      </c>
      <c r="AC175" s="2">
        <v>110</v>
      </c>
      <c r="AD175" t="b">
        <v>1</v>
      </c>
      <c r="AE175" s="1">
        <v>10</v>
      </c>
      <c r="AF175" t="s">
        <v>1228</v>
      </c>
      <c r="AG175" s="6">
        <v>46220.04513888889</v>
      </c>
      <c r="AH175" s="6">
        <v>46220.08333333334</v>
      </c>
      <c r="AI175" s="1">
        <v>1</v>
      </c>
      <c r="AJ175" s="2">
        <v>0.9166666666666666</v>
      </c>
    </row>
    <row r="176" spans="1:36">
      <c r="A176" t="s">
        <v>150</v>
      </c>
      <c r="B176" s="6">
        <v>46220.43263888889</v>
      </c>
      <c r="C176" s="7" t="s">
        <v>455</v>
      </c>
      <c r="D176" s="1">
        <v>982</v>
      </c>
      <c r="E176" s="1">
        <v>485108</v>
      </c>
      <c r="F176" s="1">
        <v>494</v>
      </c>
      <c r="G176" s="1">
        <v>4963</v>
      </c>
      <c r="H176" s="1">
        <v>0</v>
      </c>
      <c r="I176" t="s">
        <v>817</v>
      </c>
      <c r="J176" s="1">
        <v>319548174304</v>
      </c>
      <c r="K176" s="2">
        <v>16.36666666666667</v>
      </c>
      <c r="L176" s="2">
        <v>8085.133333333333</v>
      </c>
      <c r="M176" s="6">
        <v>46221.11458333334</v>
      </c>
      <c r="N176" s="2">
        <v>0</v>
      </c>
      <c r="O176" s="2">
        <v>0</v>
      </c>
      <c r="P176" s="2">
        <v>10.04655870445344</v>
      </c>
      <c r="Q176" t="s">
        <v>876</v>
      </c>
      <c r="R176" s="1">
        <v>1345</v>
      </c>
      <c r="S176" s="6">
        <v>46220</v>
      </c>
      <c r="T176" t="s">
        <v>968</v>
      </c>
      <c r="U176" s="2">
        <v>3</v>
      </c>
      <c r="V176" t="s">
        <v>971</v>
      </c>
      <c r="W176" t="s">
        <v>973</v>
      </c>
      <c r="X176" t="s">
        <v>224</v>
      </c>
      <c r="Y176" t="s">
        <v>216</v>
      </c>
      <c r="Z176" s="7" t="s">
        <v>1018</v>
      </c>
      <c r="AA176" t="s">
        <v>150</v>
      </c>
      <c r="AB176" s="6">
        <v>46220.08333333334</v>
      </c>
      <c r="AC176" s="2">
        <v>503</v>
      </c>
      <c r="AD176" t="b">
        <v>1</v>
      </c>
      <c r="AE176" s="1">
        <v>11</v>
      </c>
      <c r="AF176" t="s">
        <v>1229</v>
      </c>
      <c r="AG176" s="6">
        <v>46220.43263888889</v>
      </c>
      <c r="AH176" s="6">
        <v>46221.11458333334</v>
      </c>
      <c r="AI176" s="1">
        <v>1</v>
      </c>
      <c r="AJ176" s="2">
        <v>16.36666666666667</v>
      </c>
    </row>
    <row r="177" spans="1:36">
      <c r="A177" t="s">
        <v>202</v>
      </c>
      <c r="B177" s="6">
        <v>46218.78888888889</v>
      </c>
      <c r="C177" s="7" t="s">
        <v>456</v>
      </c>
      <c r="D177" s="1">
        <v>3349</v>
      </c>
      <c r="E177" s="1">
        <v>378437</v>
      </c>
      <c r="F177" s="1">
        <v>113</v>
      </c>
      <c r="G177" s="1">
        <v>1474</v>
      </c>
      <c r="H177" s="1">
        <v>0</v>
      </c>
      <c r="I177" t="s">
        <v>817</v>
      </c>
      <c r="J177" s="1">
        <v>320491762139</v>
      </c>
      <c r="K177" s="2">
        <v>55.81666666666667</v>
      </c>
      <c r="L177" s="2">
        <v>6307.283333333334</v>
      </c>
      <c r="M177" s="6">
        <v>46221.11458333334</v>
      </c>
      <c r="N177" s="2">
        <v>0</v>
      </c>
      <c r="O177" s="2">
        <v>0</v>
      </c>
      <c r="P177" s="2">
        <v>13.04424778761062</v>
      </c>
      <c r="Q177" t="s">
        <v>877</v>
      </c>
      <c r="R177" s="1">
        <v>1378</v>
      </c>
      <c r="S177" s="6">
        <v>46218</v>
      </c>
      <c r="T177" t="s">
        <v>968</v>
      </c>
      <c r="U177" s="2">
        <v>1</v>
      </c>
      <c r="V177" t="s">
        <v>969</v>
      </c>
      <c r="W177" t="s">
        <v>973</v>
      </c>
      <c r="X177" t="s">
        <v>224</v>
      </c>
      <c r="Y177" t="s">
        <v>216</v>
      </c>
      <c r="Z177" s="7" t="s">
        <v>1019</v>
      </c>
      <c r="AA177" t="s">
        <v>202</v>
      </c>
      <c r="AB177" s="6">
        <v>46215.9375</v>
      </c>
      <c r="AC177" s="2">
        <v>4106</v>
      </c>
      <c r="AD177" t="b">
        <v>1</v>
      </c>
      <c r="AE177" s="1">
        <v>33</v>
      </c>
      <c r="AF177" t="s">
        <v>1230</v>
      </c>
      <c r="AG177" s="6">
        <v>46218.78888888889</v>
      </c>
      <c r="AH177" s="6">
        <v>46221.11458333334</v>
      </c>
      <c r="AI177" s="1">
        <v>1</v>
      </c>
      <c r="AJ177" s="2">
        <v>55.81666666666667</v>
      </c>
    </row>
    <row r="178" spans="1:36">
      <c r="A178" t="s">
        <v>120</v>
      </c>
      <c r="B178" s="6">
        <v>46218.83958333333</v>
      </c>
      <c r="C178" s="7" t="s">
        <v>457</v>
      </c>
      <c r="D178" s="1">
        <v>96</v>
      </c>
      <c r="E178" s="1">
        <v>93024</v>
      </c>
      <c r="F178" s="1">
        <v>969</v>
      </c>
      <c r="G178" s="1">
        <v>1421</v>
      </c>
      <c r="H178" s="1">
        <v>5753</v>
      </c>
      <c r="I178" t="s">
        <v>822</v>
      </c>
      <c r="J178" s="1">
        <v>320323598041</v>
      </c>
      <c r="K178" s="2">
        <v>1.6</v>
      </c>
      <c r="L178" s="2">
        <v>1550.4</v>
      </c>
      <c r="M178" s="6">
        <v>46218.90625</v>
      </c>
      <c r="N178" s="2">
        <v>3595.625</v>
      </c>
      <c r="O178" s="2">
        <v>3710.655314757482</v>
      </c>
      <c r="P178" s="2">
        <v>1.466460268317853</v>
      </c>
      <c r="Q178" t="s">
        <v>878</v>
      </c>
      <c r="R178" s="1">
        <v>1385</v>
      </c>
      <c r="S178" s="6">
        <v>46218</v>
      </c>
      <c r="T178" t="s">
        <v>968</v>
      </c>
      <c r="U178" s="2">
        <v>1</v>
      </c>
      <c r="V178" t="s">
        <v>969</v>
      </c>
      <c r="W178" t="s">
        <v>973</v>
      </c>
      <c r="X178" t="s">
        <v>224</v>
      </c>
      <c r="Y178" t="s">
        <v>216</v>
      </c>
      <c r="Z178" s="7" t="s">
        <v>1020</v>
      </c>
      <c r="AA178" t="s">
        <v>120</v>
      </c>
      <c r="AB178" s="6">
        <v>46209.97916666666</v>
      </c>
      <c r="AC178" s="2">
        <v>12759</v>
      </c>
      <c r="AD178" t="b">
        <v>1</v>
      </c>
      <c r="AE178" s="1">
        <v>6</v>
      </c>
      <c r="AF178" t="s">
        <v>1231</v>
      </c>
      <c r="AG178" s="6">
        <v>46218.83958333333</v>
      </c>
      <c r="AH178" s="6">
        <v>46219.17708333334</v>
      </c>
      <c r="AI178" s="1">
        <v>3</v>
      </c>
      <c r="AJ178" s="2">
        <v>7.216666666666667</v>
      </c>
    </row>
    <row r="179" spans="1:36">
      <c r="A179" t="s">
        <v>120</v>
      </c>
      <c r="B179" s="6">
        <v>46218.92291666667</v>
      </c>
      <c r="C179" s="7" t="s">
        <v>458</v>
      </c>
      <c r="D179" s="1">
        <v>216</v>
      </c>
      <c r="E179" s="1">
        <v>119448</v>
      </c>
      <c r="F179" s="1">
        <v>553</v>
      </c>
      <c r="G179" s="1">
        <v>910</v>
      </c>
      <c r="H179" s="1">
        <v>6492</v>
      </c>
      <c r="I179" t="s">
        <v>818</v>
      </c>
      <c r="J179" s="1">
        <v>320326352089</v>
      </c>
      <c r="K179" s="2">
        <v>3.6</v>
      </c>
      <c r="L179" s="2">
        <v>1990.8</v>
      </c>
      <c r="M179" s="6">
        <v>46219.07291666666</v>
      </c>
      <c r="N179" s="2">
        <v>1803.333333333333</v>
      </c>
      <c r="O179" s="2">
        <v>3261.000602772755</v>
      </c>
      <c r="P179" s="2">
        <v>1.645569620253165</v>
      </c>
      <c r="Q179" t="s">
        <v>878</v>
      </c>
      <c r="R179" s="1">
        <v>1386</v>
      </c>
      <c r="S179" s="6">
        <v>46218</v>
      </c>
      <c r="T179" t="s">
        <v>968</v>
      </c>
      <c r="U179" s="2">
        <v>1</v>
      </c>
      <c r="V179" t="s">
        <v>969</v>
      </c>
      <c r="W179" t="s">
        <v>973</v>
      </c>
      <c r="X179" t="s">
        <v>224</v>
      </c>
      <c r="Y179" t="s">
        <v>216</v>
      </c>
      <c r="Z179" s="7" t="s">
        <v>1020</v>
      </c>
      <c r="AA179" t="s">
        <v>120</v>
      </c>
      <c r="AB179" s="6">
        <v>46218.90625</v>
      </c>
      <c r="AC179" s="2">
        <v>24</v>
      </c>
      <c r="AD179" t="b">
        <v>0</v>
      </c>
      <c r="AE179" s="1">
        <v>6</v>
      </c>
      <c r="AF179" t="s">
        <v>1231</v>
      </c>
      <c r="AG179" s="6">
        <v>46218.83958333333</v>
      </c>
      <c r="AH179" s="6">
        <v>46219.17708333334</v>
      </c>
      <c r="AI179" s="1">
        <v>3</v>
      </c>
      <c r="AJ179" s="2">
        <v>7.216666666666667</v>
      </c>
    </row>
    <row r="180" spans="1:36">
      <c r="A180" t="s">
        <v>120</v>
      </c>
      <c r="B180" s="6">
        <v>46219.09305555555</v>
      </c>
      <c r="C180" s="7" t="s">
        <v>459</v>
      </c>
      <c r="D180" s="1">
        <v>121</v>
      </c>
      <c r="E180" s="1">
        <v>49973</v>
      </c>
      <c r="F180" s="1">
        <v>413</v>
      </c>
      <c r="G180" s="1">
        <v>807</v>
      </c>
      <c r="H180" s="1">
        <v>3073</v>
      </c>
      <c r="I180" t="s">
        <v>817</v>
      </c>
      <c r="J180" s="1">
        <v>320499420123</v>
      </c>
      <c r="K180" s="2">
        <v>2.016666666666667</v>
      </c>
      <c r="L180" s="2">
        <v>832.8833333333333</v>
      </c>
      <c r="M180" s="6">
        <v>46219.17708333334</v>
      </c>
      <c r="N180" s="2">
        <v>1523.801652892562</v>
      </c>
      <c r="O180" s="2">
        <v>3689.592379885138</v>
      </c>
      <c r="P180" s="2">
        <v>1.953995157384988</v>
      </c>
      <c r="Q180" t="s">
        <v>878</v>
      </c>
      <c r="R180" s="1">
        <v>1387</v>
      </c>
      <c r="S180" s="6">
        <v>46219</v>
      </c>
      <c r="T180" t="s">
        <v>968</v>
      </c>
      <c r="U180" s="2">
        <v>2</v>
      </c>
      <c r="V180" t="s">
        <v>970</v>
      </c>
      <c r="W180" t="s">
        <v>973</v>
      </c>
      <c r="X180" t="s">
        <v>224</v>
      </c>
      <c r="Y180" t="s">
        <v>216</v>
      </c>
      <c r="Z180" s="7" t="s">
        <v>1020</v>
      </c>
      <c r="AA180" t="s">
        <v>120</v>
      </c>
      <c r="AB180" s="6">
        <v>46219.07291666666</v>
      </c>
      <c r="AC180" s="2">
        <v>29</v>
      </c>
      <c r="AD180" t="b">
        <v>0</v>
      </c>
      <c r="AE180" s="1">
        <v>6</v>
      </c>
      <c r="AF180" t="s">
        <v>1231</v>
      </c>
      <c r="AG180" s="6">
        <v>46218.83958333333</v>
      </c>
      <c r="AH180" s="6">
        <v>46219.17708333334</v>
      </c>
      <c r="AI180" s="1">
        <v>3</v>
      </c>
      <c r="AJ180" s="2">
        <v>7.216666666666667</v>
      </c>
    </row>
    <row r="181" spans="1:36">
      <c r="A181" t="s">
        <v>120</v>
      </c>
      <c r="B181" s="6">
        <v>46219.39375</v>
      </c>
      <c r="C181" s="7" t="s">
        <v>460</v>
      </c>
      <c r="D181" s="1">
        <v>843</v>
      </c>
      <c r="E181" s="1">
        <v>491469</v>
      </c>
      <c r="F181" s="1">
        <v>583</v>
      </c>
      <c r="G181" s="1">
        <v>1314</v>
      </c>
      <c r="H181" s="1">
        <v>17558</v>
      </c>
      <c r="I181" t="s">
        <v>823</v>
      </c>
      <c r="J181" s="1">
        <v>320331533657</v>
      </c>
      <c r="K181" s="2">
        <v>14.05</v>
      </c>
      <c r="L181" s="2">
        <v>8191.15</v>
      </c>
      <c r="M181" s="6">
        <v>46219.97916666666</v>
      </c>
      <c r="N181" s="2">
        <v>1249.679715302491</v>
      </c>
      <c r="O181" s="2">
        <v>2143.532959352472</v>
      </c>
      <c r="P181" s="2">
        <v>2.253859348198971</v>
      </c>
      <c r="Q181" t="s">
        <v>878</v>
      </c>
      <c r="R181" s="1">
        <v>1388</v>
      </c>
      <c r="S181" s="6">
        <v>46219</v>
      </c>
      <c r="T181" t="s">
        <v>968</v>
      </c>
      <c r="U181" s="2">
        <v>2</v>
      </c>
      <c r="V181" t="s">
        <v>970</v>
      </c>
      <c r="W181" t="s">
        <v>973</v>
      </c>
      <c r="X181" t="s">
        <v>224</v>
      </c>
      <c r="Y181" t="s">
        <v>216</v>
      </c>
      <c r="Z181" s="7" t="s">
        <v>1020</v>
      </c>
      <c r="AA181" t="s">
        <v>120</v>
      </c>
      <c r="AB181" s="6">
        <v>46219.17708333334</v>
      </c>
      <c r="AC181" s="2">
        <v>312</v>
      </c>
      <c r="AD181" t="b">
        <v>1</v>
      </c>
      <c r="AE181" s="1">
        <v>7</v>
      </c>
      <c r="AF181" t="s">
        <v>1232</v>
      </c>
      <c r="AG181" s="6">
        <v>46219.39375</v>
      </c>
      <c r="AH181" s="6">
        <v>46219.97916666666</v>
      </c>
      <c r="AI181" s="1">
        <v>1</v>
      </c>
      <c r="AJ181" s="2">
        <v>14.05</v>
      </c>
    </row>
    <row r="182" spans="1:36">
      <c r="A182" t="s">
        <v>120</v>
      </c>
      <c r="B182" s="6">
        <v>46220.04236111111</v>
      </c>
      <c r="C182" s="7" t="s">
        <v>461</v>
      </c>
      <c r="D182" s="1">
        <v>1244</v>
      </c>
      <c r="E182" s="1">
        <v>643148</v>
      </c>
      <c r="F182" s="1">
        <v>517</v>
      </c>
      <c r="G182" s="1">
        <v>1629</v>
      </c>
      <c r="H182" s="1">
        <v>14374</v>
      </c>
      <c r="I182" t="s">
        <v>817</v>
      </c>
      <c r="J182" s="1">
        <v>320516958939</v>
      </c>
      <c r="K182" s="2">
        <v>20.73333333333333</v>
      </c>
      <c r="L182" s="2">
        <v>10719.13333333333</v>
      </c>
      <c r="M182" s="6">
        <v>46220.90625</v>
      </c>
      <c r="N182" s="2">
        <v>693.2797427652735</v>
      </c>
      <c r="O182" s="2">
        <v>1340.966620435732</v>
      </c>
      <c r="P182" s="2">
        <v>3.150870406189555</v>
      </c>
      <c r="Q182" t="s">
        <v>878</v>
      </c>
      <c r="R182" s="1">
        <v>1389</v>
      </c>
      <c r="S182" s="6">
        <v>46220</v>
      </c>
      <c r="T182" t="s">
        <v>968</v>
      </c>
      <c r="U182" s="2">
        <v>3</v>
      </c>
      <c r="V182" t="s">
        <v>971</v>
      </c>
      <c r="W182" t="s">
        <v>973</v>
      </c>
      <c r="X182" t="s">
        <v>224</v>
      </c>
      <c r="Y182" t="s">
        <v>216</v>
      </c>
      <c r="Z182" s="7" t="s">
        <v>1020</v>
      </c>
      <c r="AA182" t="s">
        <v>120</v>
      </c>
      <c r="AB182" s="6">
        <v>46219.97916666666</v>
      </c>
      <c r="AC182" s="2">
        <v>91</v>
      </c>
      <c r="AD182" t="b">
        <v>1</v>
      </c>
      <c r="AE182" s="1">
        <v>8</v>
      </c>
      <c r="AF182" t="s">
        <v>1233</v>
      </c>
      <c r="AG182" s="6">
        <v>46220.04236111111</v>
      </c>
      <c r="AH182" s="6">
        <v>46220.90625</v>
      </c>
      <c r="AI182" s="1">
        <v>1</v>
      </c>
      <c r="AJ182" s="2">
        <v>20.73333333333333</v>
      </c>
    </row>
    <row r="183" spans="1:36">
      <c r="A183" t="s">
        <v>107</v>
      </c>
      <c r="B183" s="6">
        <v>46218.74444444444</v>
      </c>
      <c r="C183" s="7" t="s">
        <v>462</v>
      </c>
      <c r="D183" s="1">
        <v>983</v>
      </c>
      <c r="E183" s="1">
        <v>25877475</v>
      </c>
      <c r="F183" s="1">
        <v>26325</v>
      </c>
      <c r="G183" s="1">
        <v>58441</v>
      </c>
      <c r="H183" s="1">
        <v>90965</v>
      </c>
      <c r="I183" t="s">
        <v>817</v>
      </c>
      <c r="J183" s="1">
        <v>318484049239</v>
      </c>
      <c r="K183" s="2">
        <v>16.38333333333333</v>
      </c>
      <c r="L183" s="2">
        <v>431291.25</v>
      </c>
      <c r="M183" s="6">
        <v>46219.42708333334</v>
      </c>
      <c r="N183" s="2">
        <v>5552.288911495422</v>
      </c>
      <c r="O183" s="2">
        <v>210.9131590311652</v>
      </c>
      <c r="P183" s="2">
        <v>2.219981006647673</v>
      </c>
      <c r="Q183" t="s">
        <v>879</v>
      </c>
      <c r="R183" s="1">
        <v>1438</v>
      </c>
      <c r="S183" s="6">
        <v>46218</v>
      </c>
      <c r="T183" t="s">
        <v>968</v>
      </c>
      <c r="U183" s="2">
        <v>1</v>
      </c>
      <c r="V183" t="s">
        <v>969</v>
      </c>
      <c r="W183" t="s">
        <v>973</v>
      </c>
      <c r="X183" t="s">
        <v>224</v>
      </c>
      <c r="Y183" t="s">
        <v>216</v>
      </c>
      <c r="Z183" s="7" t="s">
        <v>1021</v>
      </c>
      <c r="AA183" t="s">
        <v>107</v>
      </c>
      <c r="AB183" s="6">
        <v>46214.85416666666</v>
      </c>
      <c r="AC183" s="2">
        <v>5602</v>
      </c>
      <c r="AD183" t="b">
        <v>1</v>
      </c>
      <c r="AE183" s="1">
        <v>49</v>
      </c>
      <c r="AF183" t="s">
        <v>1234</v>
      </c>
      <c r="AG183" s="6">
        <v>46218.74444444444</v>
      </c>
      <c r="AH183" s="6">
        <v>46221.11458333334</v>
      </c>
      <c r="AI183" s="1">
        <v>2</v>
      </c>
      <c r="AJ183" s="2">
        <v>56.75</v>
      </c>
    </row>
    <row r="184" spans="1:36">
      <c r="A184" t="s">
        <v>107</v>
      </c>
      <c r="B184" s="6">
        <v>46219.43263888889</v>
      </c>
      <c r="C184" s="7" t="s">
        <v>463</v>
      </c>
      <c r="D184" s="1">
        <v>2422</v>
      </c>
      <c r="E184" s="1">
        <v>72383892</v>
      </c>
      <c r="F184" s="1">
        <v>29886</v>
      </c>
      <c r="G184" s="1">
        <v>157510</v>
      </c>
      <c r="H184" s="1">
        <v>0</v>
      </c>
      <c r="I184" t="s">
        <v>817</v>
      </c>
      <c r="J184" s="1">
        <v>319534517984</v>
      </c>
      <c r="K184" s="2">
        <v>40.36666666666667</v>
      </c>
      <c r="L184" s="2">
        <v>1206398.2</v>
      </c>
      <c r="M184" s="6">
        <v>46221.11458333334</v>
      </c>
      <c r="N184" s="2">
        <v>0</v>
      </c>
      <c r="O184" s="2">
        <v>0</v>
      </c>
      <c r="P184" s="2">
        <v>5.270360704008566</v>
      </c>
      <c r="Q184" t="s">
        <v>879</v>
      </c>
      <c r="R184" s="1">
        <v>1439</v>
      </c>
      <c r="S184" s="6">
        <v>46219</v>
      </c>
      <c r="T184" t="s">
        <v>968</v>
      </c>
      <c r="U184" s="2">
        <v>2</v>
      </c>
      <c r="V184" t="s">
        <v>970</v>
      </c>
      <c r="W184" t="s">
        <v>973</v>
      </c>
      <c r="X184" t="s">
        <v>224</v>
      </c>
      <c r="Y184" t="s">
        <v>216</v>
      </c>
      <c r="Z184" s="7" t="s">
        <v>1021</v>
      </c>
      <c r="AA184" t="s">
        <v>107</v>
      </c>
      <c r="AB184" s="6">
        <v>46219.42708333334</v>
      </c>
      <c r="AC184" s="2">
        <v>8</v>
      </c>
      <c r="AD184" t="b">
        <v>0</v>
      </c>
      <c r="AE184" s="1">
        <v>49</v>
      </c>
      <c r="AF184" t="s">
        <v>1234</v>
      </c>
      <c r="AG184" s="6">
        <v>46218.74444444444</v>
      </c>
      <c r="AH184" s="6">
        <v>46221.11458333334</v>
      </c>
      <c r="AI184" s="1">
        <v>2</v>
      </c>
      <c r="AJ184" s="2">
        <v>56.75</v>
      </c>
    </row>
    <row r="185" spans="1:36">
      <c r="A185" t="s">
        <v>191</v>
      </c>
      <c r="B185" s="6">
        <v>46218.85416666666</v>
      </c>
      <c r="C185" s="7" t="s">
        <v>464</v>
      </c>
      <c r="D185" s="1">
        <v>180</v>
      </c>
      <c r="E185" s="1">
        <v>93600</v>
      </c>
      <c r="F185" s="1">
        <v>520</v>
      </c>
      <c r="G185" s="1">
        <v>783</v>
      </c>
      <c r="H185" s="1">
        <v>3938</v>
      </c>
      <c r="I185" t="s">
        <v>817</v>
      </c>
      <c r="J185" s="1">
        <v>320382439642</v>
      </c>
      <c r="K185" s="2">
        <v>3</v>
      </c>
      <c r="L185" s="2">
        <v>1560</v>
      </c>
      <c r="M185" s="6">
        <v>46218.97916666666</v>
      </c>
      <c r="N185" s="2">
        <v>1312.666666666667</v>
      </c>
      <c r="O185" s="2">
        <v>2524.358974358974</v>
      </c>
      <c r="P185" s="2">
        <v>1.505769230769231</v>
      </c>
      <c r="Q185" t="s">
        <v>880</v>
      </c>
      <c r="R185" s="1">
        <v>1488</v>
      </c>
      <c r="S185" s="6">
        <v>46218</v>
      </c>
      <c r="T185" t="s">
        <v>968</v>
      </c>
      <c r="U185" s="2">
        <v>1</v>
      </c>
      <c r="V185" t="s">
        <v>969</v>
      </c>
      <c r="W185" t="s">
        <v>973</v>
      </c>
      <c r="X185" t="s">
        <v>224</v>
      </c>
      <c r="Y185" t="s">
        <v>216</v>
      </c>
      <c r="Z185" s="7" t="s">
        <v>1022</v>
      </c>
      <c r="AA185" t="s">
        <v>191</v>
      </c>
      <c r="AB185" s="6">
        <v>46216.89583333334</v>
      </c>
      <c r="AC185" s="2">
        <v>2820</v>
      </c>
      <c r="AD185" t="b">
        <v>1</v>
      </c>
      <c r="AE185" s="1">
        <v>47</v>
      </c>
      <c r="AF185" t="s">
        <v>1235</v>
      </c>
      <c r="AG185" s="6">
        <v>46218.85416666666</v>
      </c>
      <c r="AH185" s="6">
        <v>46221.11458333334</v>
      </c>
      <c r="AI185" s="1">
        <v>2</v>
      </c>
      <c r="AJ185" s="2">
        <v>54.06666666666667</v>
      </c>
    </row>
    <row r="186" spans="1:36">
      <c r="A186" t="s">
        <v>191</v>
      </c>
      <c r="B186" s="6">
        <v>46218.98680555556</v>
      </c>
      <c r="C186" s="7" t="s">
        <v>465</v>
      </c>
      <c r="D186" s="1">
        <v>3064</v>
      </c>
      <c r="E186" s="1">
        <v>1109168</v>
      </c>
      <c r="F186" s="1">
        <v>362</v>
      </c>
      <c r="G186" s="1">
        <v>1518</v>
      </c>
      <c r="H186" s="1">
        <v>0</v>
      </c>
      <c r="I186" t="s">
        <v>817</v>
      </c>
      <c r="J186" s="1">
        <v>320328018137</v>
      </c>
      <c r="K186" s="2">
        <v>51.06666666666667</v>
      </c>
      <c r="L186" s="2">
        <v>18486.13333333333</v>
      </c>
      <c r="M186" s="6">
        <v>46221.11458333334</v>
      </c>
      <c r="N186" s="2">
        <v>0</v>
      </c>
      <c r="O186" s="2">
        <v>0</v>
      </c>
      <c r="P186" s="2">
        <v>4.193370165745856</v>
      </c>
      <c r="Q186" t="s">
        <v>880</v>
      </c>
      <c r="R186" s="1">
        <v>1489</v>
      </c>
      <c r="S186" s="6">
        <v>46218</v>
      </c>
      <c r="T186" t="s">
        <v>968</v>
      </c>
      <c r="U186" s="2">
        <v>1</v>
      </c>
      <c r="V186" t="s">
        <v>969</v>
      </c>
      <c r="W186" t="s">
        <v>973</v>
      </c>
      <c r="X186" t="s">
        <v>224</v>
      </c>
      <c r="Y186" t="s">
        <v>216</v>
      </c>
      <c r="Z186" s="7" t="s">
        <v>1022</v>
      </c>
      <c r="AA186" t="s">
        <v>191</v>
      </c>
      <c r="AB186" s="6">
        <v>46218.97916666666</v>
      </c>
      <c r="AC186" s="2">
        <v>11</v>
      </c>
      <c r="AD186" t="b">
        <v>0</v>
      </c>
      <c r="AE186" s="1">
        <v>47</v>
      </c>
      <c r="AF186" t="s">
        <v>1235</v>
      </c>
      <c r="AG186" s="6">
        <v>46218.85416666666</v>
      </c>
      <c r="AH186" s="6">
        <v>46221.11458333334</v>
      </c>
      <c r="AI186" s="1">
        <v>2</v>
      </c>
      <c r="AJ186" s="2">
        <v>54.06666666666667</v>
      </c>
    </row>
    <row r="187" spans="1:36">
      <c r="A187" t="s">
        <v>101</v>
      </c>
      <c r="B187" s="6">
        <v>46218.77638888889</v>
      </c>
      <c r="C187" s="7" t="s">
        <v>466</v>
      </c>
      <c r="D187" s="1">
        <v>3202</v>
      </c>
      <c r="E187" s="1">
        <v>9234568</v>
      </c>
      <c r="F187" s="1">
        <v>2884</v>
      </c>
      <c r="G187" s="1">
        <v>8489</v>
      </c>
      <c r="H187" s="1">
        <v>110260</v>
      </c>
      <c r="I187" t="s">
        <v>817</v>
      </c>
      <c r="J187" s="1">
        <v>318484556503</v>
      </c>
      <c r="K187" s="2">
        <v>53.36666666666667</v>
      </c>
      <c r="L187" s="2">
        <v>153909.4666666667</v>
      </c>
      <c r="M187" s="6">
        <v>46221</v>
      </c>
      <c r="N187" s="2">
        <v>2066.083697688945</v>
      </c>
      <c r="O187" s="2">
        <v>716.3951795037948</v>
      </c>
      <c r="P187" s="2">
        <v>2.943481276005548</v>
      </c>
      <c r="Q187" t="s">
        <v>881</v>
      </c>
      <c r="R187" s="1">
        <v>1518</v>
      </c>
      <c r="S187" s="6">
        <v>46218</v>
      </c>
      <c r="T187" t="s">
        <v>968</v>
      </c>
      <c r="U187" s="2">
        <v>1</v>
      </c>
      <c r="V187" t="s">
        <v>969</v>
      </c>
      <c r="W187" t="s">
        <v>973</v>
      </c>
      <c r="X187" t="s">
        <v>224</v>
      </c>
      <c r="Y187" t="s">
        <v>216</v>
      </c>
      <c r="Z187" s="7" t="s">
        <v>1023</v>
      </c>
      <c r="AA187" t="s">
        <v>101</v>
      </c>
      <c r="AB187" s="6">
        <v>46209.92708333334</v>
      </c>
      <c r="AC187" s="2">
        <v>12743</v>
      </c>
      <c r="AD187" t="b">
        <v>1</v>
      </c>
      <c r="AE187" s="1">
        <v>27</v>
      </c>
      <c r="AF187" t="s">
        <v>1236</v>
      </c>
      <c r="AG187" s="6">
        <v>46218.77638888889</v>
      </c>
      <c r="AH187" s="6">
        <v>46221.11458333334</v>
      </c>
      <c r="AI187" s="1">
        <v>2</v>
      </c>
      <c r="AJ187" s="2">
        <v>55.53333333333333</v>
      </c>
    </row>
    <row r="188" spans="1:36">
      <c r="A188" t="s">
        <v>101</v>
      </c>
      <c r="B188" s="6">
        <v>46221.02430555555</v>
      </c>
      <c r="C188" s="7" t="s">
        <v>467</v>
      </c>
      <c r="D188" s="1">
        <v>130</v>
      </c>
      <c r="E188" s="1">
        <v>402870</v>
      </c>
      <c r="F188" s="1">
        <v>3099</v>
      </c>
      <c r="G188" s="1">
        <v>4942</v>
      </c>
      <c r="H188" s="1">
        <v>0</v>
      </c>
      <c r="I188" t="s">
        <v>817</v>
      </c>
      <c r="J188" s="1">
        <v>319559440480</v>
      </c>
      <c r="K188" s="2">
        <v>2.166666666666667</v>
      </c>
      <c r="L188" s="2">
        <v>6714.5</v>
      </c>
      <c r="M188" s="6">
        <v>46221.11458333334</v>
      </c>
      <c r="N188" s="2">
        <v>0</v>
      </c>
      <c r="O188" s="2">
        <v>0</v>
      </c>
      <c r="P188" s="2">
        <v>1.594707970313004</v>
      </c>
      <c r="Q188" t="s">
        <v>881</v>
      </c>
      <c r="R188" s="1">
        <v>1519</v>
      </c>
      <c r="S188" s="6">
        <v>46221</v>
      </c>
      <c r="T188" t="s">
        <v>968</v>
      </c>
      <c r="U188" s="2">
        <v>4</v>
      </c>
      <c r="V188" t="s">
        <v>972</v>
      </c>
      <c r="W188" t="s">
        <v>973</v>
      </c>
      <c r="X188" t="s">
        <v>224</v>
      </c>
      <c r="Y188" t="s">
        <v>216</v>
      </c>
      <c r="Z188" s="7" t="s">
        <v>1023</v>
      </c>
      <c r="AA188" t="s">
        <v>101</v>
      </c>
      <c r="AB188" s="6">
        <v>46221</v>
      </c>
      <c r="AC188" s="2">
        <v>35</v>
      </c>
      <c r="AD188" t="b">
        <v>0</v>
      </c>
      <c r="AE188" s="1">
        <v>27</v>
      </c>
      <c r="AF188" t="s">
        <v>1236</v>
      </c>
      <c r="AG188" s="6">
        <v>46218.77638888889</v>
      </c>
      <c r="AH188" s="6">
        <v>46221.11458333334</v>
      </c>
      <c r="AI188" s="1">
        <v>2</v>
      </c>
      <c r="AJ188" s="2">
        <v>55.53333333333333</v>
      </c>
    </row>
    <row r="189" spans="1:36">
      <c r="A189" t="s">
        <v>203</v>
      </c>
      <c r="B189" s="6">
        <v>46218.79791666667</v>
      </c>
      <c r="C189" s="7" t="s">
        <v>468</v>
      </c>
      <c r="D189" s="1">
        <v>3336</v>
      </c>
      <c r="E189" s="1">
        <v>4466904</v>
      </c>
      <c r="F189" s="1">
        <v>1339</v>
      </c>
      <c r="G189" s="1">
        <v>7049</v>
      </c>
      <c r="H189" s="1">
        <v>0</v>
      </c>
      <c r="I189" t="s">
        <v>817</v>
      </c>
      <c r="J189" s="1">
        <v>320322181593</v>
      </c>
      <c r="K189" s="2">
        <v>55.6</v>
      </c>
      <c r="L189" s="2">
        <v>74448.39999999999</v>
      </c>
      <c r="M189" s="6">
        <v>46221.11458333334</v>
      </c>
      <c r="N189" s="2">
        <v>0</v>
      </c>
      <c r="O189" s="2">
        <v>0</v>
      </c>
      <c r="P189" s="2">
        <v>5.264376400298731</v>
      </c>
      <c r="Q189" t="s">
        <v>882</v>
      </c>
      <c r="R189" s="1">
        <v>1565</v>
      </c>
      <c r="S189" s="6">
        <v>46218</v>
      </c>
      <c r="T189" t="s">
        <v>968</v>
      </c>
      <c r="U189" s="2">
        <v>1</v>
      </c>
      <c r="V189" t="s">
        <v>969</v>
      </c>
      <c r="W189" t="s">
        <v>973</v>
      </c>
      <c r="X189" t="s">
        <v>224</v>
      </c>
      <c r="Y189" t="s">
        <v>216</v>
      </c>
      <c r="Z189" s="7" t="s">
        <v>1024</v>
      </c>
      <c r="AA189" t="s">
        <v>203</v>
      </c>
      <c r="AB189" s="6">
        <v>46212</v>
      </c>
      <c r="AC189" s="2">
        <v>9789</v>
      </c>
      <c r="AD189" t="b">
        <v>1</v>
      </c>
      <c r="AE189" s="1">
        <v>46</v>
      </c>
      <c r="AF189" t="s">
        <v>1237</v>
      </c>
      <c r="AG189" s="6">
        <v>46218.79791666667</v>
      </c>
      <c r="AH189" s="6">
        <v>46221.11458333334</v>
      </c>
      <c r="AI189" s="1">
        <v>1</v>
      </c>
      <c r="AJ189" s="2">
        <v>55.6</v>
      </c>
    </row>
    <row r="190" spans="1:36">
      <c r="A190" t="s">
        <v>200</v>
      </c>
      <c r="B190" s="6">
        <v>46218.91319444445</v>
      </c>
      <c r="C190" s="7" t="s">
        <v>469</v>
      </c>
      <c r="D190" s="1">
        <v>5</v>
      </c>
      <c r="E190" s="1">
        <v>1265</v>
      </c>
      <c r="F190" s="1">
        <v>253</v>
      </c>
      <c r="G190" s="1">
        <v>598</v>
      </c>
      <c r="H190" s="1">
        <v>175</v>
      </c>
      <c r="I190" t="s">
        <v>817</v>
      </c>
      <c r="J190" s="1">
        <v>320495876315</v>
      </c>
      <c r="K190" s="2">
        <v>0.0833333333333333</v>
      </c>
      <c r="L190" s="2">
        <v>21.08333333333333</v>
      </c>
      <c r="M190" s="6">
        <v>46218.91666666666</v>
      </c>
      <c r="N190" s="2">
        <v>2100.000000000001</v>
      </c>
      <c r="O190" s="2">
        <v>8300.395256916998</v>
      </c>
      <c r="P190" s="2">
        <v>2.363636363636364</v>
      </c>
      <c r="Q190" t="s">
        <v>883</v>
      </c>
      <c r="R190" s="1">
        <v>1567</v>
      </c>
      <c r="S190" s="6">
        <v>46218</v>
      </c>
      <c r="T190" t="s">
        <v>968</v>
      </c>
      <c r="U190" s="2">
        <v>1</v>
      </c>
      <c r="V190" t="s">
        <v>969</v>
      </c>
      <c r="W190" t="s">
        <v>973</v>
      </c>
      <c r="X190" t="s">
        <v>224</v>
      </c>
      <c r="Y190" t="s">
        <v>216</v>
      </c>
      <c r="Z190" s="7" t="s">
        <v>1025</v>
      </c>
      <c r="AA190" t="s">
        <v>200</v>
      </c>
      <c r="AB190" s="6">
        <v>46210.02083333334</v>
      </c>
      <c r="AC190" s="2">
        <v>12805</v>
      </c>
      <c r="AD190" t="b">
        <v>1</v>
      </c>
      <c r="AE190" s="1">
        <v>2</v>
      </c>
      <c r="AF190" t="s">
        <v>1238</v>
      </c>
      <c r="AG190" s="6">
        <v>46218.91319444445</v>
      </c>
      <c r="AH190" s="6">
        <v>46221.11458333334</v>
      </c>
      <c r="AI190" s="1">
        <v>3</v>
      </c>
      <c r="AJ190" s="2">
        <v>51.8</v>
      </c>
    </row>
    <row r="191" spans="1:36">
      <c r="A191" t="s">
        <v>200</v>
      </c>
      <c r="B191" s="6">
        <v>46218.93680555555</v>
      </c>
      <c r="C191" s="7" t="s">
        <v>470</v>
      </c>
      <c r="D191" s="1">
        <v>31</v>
      </c>
      <c r="E191" s="1">
        <v>13237</v>
      </c>
      <c r="F191" s="1">
        <v>427</v>
      </c>
      <c r="G191" s="1">
        <v>598</v>
      </c>
      <c r="H191" s="1">
        <v>561</v>
      </c>
      <c r="I191" t="s">
        <v>817</v>
      </c>
      <c r="J191" s="1">
        <v>318487671127</v>
      </c>
      <c r="K191" s="2">
        <v>0.5166666666666667</v>
      </c>
      <c r="L191" s="2">
        <v>220.6166666666667</v>
      </c>
      <c r="M191" s="6">
        <v>46218.95833333334</v>
      </c>
      <c r="N191" s="2">
        <v>1085.806451612903</v>
      </c>
      <c r="O191" s="2">
        <v>2542.87225202085</v>
      </c>
      <c r="P191" s="2">
        <v>1.400468384074941</v>
      </c>
      <c r="Q191" t="s">
        <v>883</v>
      </c>
      <c r="R191" s="1">
        <v>1568</v>
      </c>
      <c r="S191" s="6">
        <v>46218</v>
      </c>
      <c r="T191" t="s">
        <v>968</v>
      </c>
      <c r="U191" s="2">
        <v>1</v>
      </c>
      <c r="V191" t="s">
        <v>969</v>
      </c>
      <c r="W191" t="s">
        <v>973</v>
      </c>
      <c r="X191" t="s">
        <v>224</v>
      </c>
      <c r="Y191" t="s">
        <v>216</v>
      </c>
      <c r="Z191" s="7" t="s">
        <v>1025</v>
      </c>
      <c r="AA191" t="s">
        <v>200</v>
      </c>
      <c r="AB191" s="6">
        <v>46218.91666666666</v>
      </c>
      <c r="AC191" s="2">
        <v>29</v>
      </c>
      <c r="AD191" t="b">
        <v>0</v>
      </c>
      <c r="AE191" s="1">
        <v>2</v>
      </c>
      <c r="AF191" t="s">
        <v>1238</v>
      </c>
      <c r="AG191" s="6">
        <v>46218.91319444445</v>
      </c>
      <c r="AH191" s="6">
        <v>46221.11458333334</v>
      </c>
      <c r="AI191" s="1">
        <v>3</v>
      </c>
      <c r="AJ191" s="2">
        <v>51.8</v>
      </c>
    </row>
    <row r="192" spans="1:36">
      <c r="A192" t="s">
        <v>200</v>
      </c>
      <c r="B192" s="6">
        <v>46218.98125</v>
      </c>
      <c r="C192" s="7" t="s">
        <v>471</v>
      </c>
      <c r="D192" s="1">
        <v>3072</v>
      </c>
      <c r="E192" s="1">
        <v>2168832</v>
      </c>
      <c r="F192" s="1">
        <v>706</v>
      </c>
      <c r="G192" s="1">
        <v>5691</v>
      </c>
      <c r="H192" s="1">
        <v>0</v>
      </c>
      <c r="I192" t="s">
        <v>817</v>
      </c>
      <c r="J192" s="1">
        <v>319403246942</v>
      </c>
      <c r="K192" s="2">
        <v>51.2</v>
      </c>
      <c r="L192" s="2">
        <v>36147.2</v>
      </c>
      <c r="M192" s="6">
        <v>46221.11458333334</v>
      </c>
      <c r="N192" s="2">
        <v>0</v>
      </c>
      <c r="O192" s="2">
        <v>0</v>
      </c>
      <c r="P192" s="2">
        <v>8.060906515580736</v>
      </c>
      <c r="Q192" t="s">
        <v>883</v>
      </c>
      <c r="R192" s="1">
        <v>1569</v>
      </c>
      <c r="S192" s="6">
        <v>46218</v>
      </c>
      <c r="T192" t="s">
        <v>968</v>
      </c>
      <c r="U192" s="2">
        <v>1</v>
      </c>
      <c r="V192" t="s">
        <v>969</v>
      </c>
      <c r="W192" t="s">
        <v>973</v>
      </c>
      <c r="X192" t="s">
        <v>224</v>
      </c>
      <c r="Y192" t="s">
        <v>216</v>
      </c>
      <c r="Z192" s="7" t="s">
        <v>1025</v>
      </c>
      <c r="AA192" t="s">
        <v>200</v>
      </c>
      <c r="AB192" s="6">
        <v>46218.95833333334</v>
      </c>
      <c r="AC192" s="2">
        <v>33</v>
      </c>
      <c r="AD192" t="b">
        <v>0</v>
      </c>
      <c r="AE192" s="1">
        <v>2</v>
      </c>
      <c r="AF192" t="s">
        <v>1238</v>
      </c>
      <c r="AG192" s="6">
        <v>46218.91319444445</v>
      </c>
      <c r="AH192" s="6">
        <v>46221.11458333334</v>
      </c>
      <c r="AI192" s="1">
        <v>3</v>
      </c>
      <c r="AJ192" s="2">
        <v>51.8</v>
      </c>
    </row>
    <row r="193" spans="1:36">
      <c r="A193" t="s">
        <v>98</v>
      </c>
      <c r="B193" s="6">
        <v>46218.75347222222</v>
      </c>
      <c r="C193" s="7" t="s">
        <v>472</v>
      </c>
      <c r="D193" s="1">
        <v>1795</v>
      </c>
      <c r="E193" s="1">
        <v>60819985</v>
      </c>
      <c r="F193" s="1">
        <v>33883</v>
      </c>
      <c r="G193" s="1">
        <v>53803</v>
      </c>
      <c r="H193" s="1">
        <v>156570</v>
      </c>
      <c r="I193" t="s">
        <v>817</v>
      </c>
      <c r="J193" s="1">
        <v>319526237920</v>
      </c>
      <c r="K193" s="2">
        <v>29.91666666666667</v>
      </c>
      <c r="L193" s="2">
        <v>1013666.416666667</v>
      </c>
      <c r="M193" s="6">
        <v>46220</v>
      </c>
      <c r="N193" s="2">
        <v>5233.537604456825</v>
      </c>
      <c r="O193" s="2">
        <v>154.4590976140491</v>
      </c>
      <c r="P193" s="2">
        <v>1.587905439305846</v>
      </c>
      <c r="Q193" t="s">
        <v>884</v>
      </c>
      <c r="R193" s="1">
        <v>1585</v>
      </c>
      <c r="S193" s="6">
        <v>46218</v>
      </c>
      <c r="T193" t="s">
        <v>968</v>
      </c>
      <c r="U193" s="2">
        <v>1</v>
      </c>
      <c r="V193" t="s">
        <v>969</v>
      </c>
      <c r="W193" t="s">
        <v>973</v>
      </c>
      <c r="X193" t="s">
        <v>224</v>
      </c>
      <c r="Y193" t="s">
        <v>216</v>
      </c>
      <c r="Z193" s="7" t="s">
        <v>1026</v>
      </c>
      <c r="AA193" t="s">
        <v>98</v>
      </c>
      <c r="AB193" s="6">
        <v>46210.125</v>
      </c>
      <c r="AC193" s="2">
        <v>12425</v>
      </c>
      <c r="AD193" t="b">
        <v>1</v>
      </c>
      <c r="AE193" s="1">
        <v>15</v>
      </c>
      <c r="AF193" t="s">
        <v>1239</v>
      </c>
      <c r="AG193" s="6">
        <v>46218.75347222222</v>
      </c>
      <c r="AH193" s="6">
        <v>46220.08333333334</v>
      </c>
      <c r="AI193" s="1">
        <v>2</v>
      </c>
      <c r="AJ193" s="2">
        <v>31.06666666666667</v>
      </c>
    </row>
    <row r="194" spans="1:36">
      <c r="A194" t="s">
        <v>98</v>
      </c>
      <c r="B194" s="6">
        <v>46220.03541666667</v>
      </c>
      <c r="C194" s="7" t="s">
        <v>473</v>
      </c>
      <c r="D194" s="1">
        <v>69</v>
      </c>
      <c r="E194" s="1">
        <v>1857411</v>
      </c>
      <c r="F194" s="1">
        <v>26919</v>
      </c>
      <c r="G194" s="1">
        <v>37972</v>
      </c>
      <c r="H194" s="1">
        <v>5300</v>
      </c>
      <c r="I194" t="s">
        <v>817</v>
      </c>
      <c r="J194" s="1">
        <v>319476497884</v>
      </c>
      <c r="K194" s="2">
        <v>1.15</v>
      </c>
      <c r="L194" s="2">
        <v>30956.85</v>
      </c>
      <c r="M194" s="6">
        <v>46220.08333333334</v>
      </c>
      <c r="N194" s="2">
        <v>4608.695652173913</v>
      </c>
      <c r="O194" s="2">
        <v>171.2060497111302</v>
      </c>
      <c r="P194" s="2">
        <v>1.410602176901074</v>
      </c>
      <c r="Q194" t="s">
        <v>884</v>
      </c>
      <c r="R194" s="1">
        <v>1586</v>
      </c>
      <c r="S194" s="6">
        <v>46220</v>
      </c>
      <c r="T194" t="s">
        <v>968</v>
      </c>
      <c r="U194" s="2">
        <v>3</v>
      </c>
      <c r="V194" t="s">
        <v>971</v>
      </c>
      <c r="W194" t="s">
        <v>973</v>
      </c>
      <c r="X194" t="s">
        <v>224</v>
      </c>
      <c r="Y194" t="s">
        <v>216</v>
      </c>
      <c r="Z194" s="7" t="s">
        <v>1026</v>
      </c>
      <c r="AA194" t="s">
        <v>98</v>
      </c>
      <c r="AB194" s="6">
        <v>46220</v>
      </c>
      <c r="AC194" s="2">
        <v>51</v>
      </c>
      <c r="AD194" t="b">
        <v>0</v>
      </c>
      <c r="AE194" s="1">
        <v>15</v>
      </c>
      <c r="AF194" t="s">
        <v>1239</v>
      </c>
      <c r="AG194" s="6">
        <v>46218.75347222222</v>
      </c>
      <c r="AH194" s="6">
        <v>46220.08333333334</v>
      </c>
      <c r="AI194" s="1">
        <v>2</v>
      </c>
      <c r="AJ194" s="2">
        <v>31.06666666666667</v>
      </c>
    </row>
    <row r="195" spans="1:36">
      <c r="A195" t="s">
        <v>98</v>
      </c>
      <c r="B195" s="6">
        <v>46220.54722222222</v>
      </c>
      <c r="C195" s="7" t="s">
        <v>474</v>
      </c>
      <c r="D195" s="1">
        <v>817</v>
      </c>
      <c r="E195" s="1">
        <v>30146483</v>
      </c>
      <c r="F195" s="1">
        <v>36899</v>
      </c>
      <c r="G195" s="1">
        <v>51668</v>
      </c>
      <c r="H195" s="1">
        <v>0</v>
      </c>
      <c r="I195" t="s">
        <v>817</v>
      </c>
      <c r="J195" s="1">
        <v>319549771488</v>
      </c>
      <c r="K195" s="2">
        <v>13.61666666666667</v>
      </c>
      <c r="L195" s="2">
        <v>502441.3833333334</v>
      </c>
      <c r="M195" s="6">
        <v>46221.11458333334</v>
      </c>
      <c r="N195" s="2">
        <v>0</v>
      </c>
      <c r="O195" s="2">
        <v>0</v>
      </c>
      <c r="P195" s="2">
        <v>1.400254749451205</v>
      </c>
      <c r="Q195" t="s">
        <v>884</v>
      </c>
      <c r="R195" s="1">
        <v>1587</v>
      </c>
      <c r="S195" s="6">
        <v>46220</v>
      </c>
      <c r="T195" t="s">
        <v>968</v>
      </c>
      <c r="U195" s="2">
        <v>3</v>
      </c>
      <c r="V195" t="s">
        <v>971</v>
      </c>
      <c r="W195" t="s">
        <v>973</v>
      </c>
      <c r="X195" t="s">
        <v>224</v>
      </c>
      <c r="Y195" t="s">
        <v>216</v>
      </c>
      <c r="Z195" s="7" t="s">
        <v>1026</v>
      </c>
      <c r="AA195" t="s">
        <v>98</v>
      </c>
      <c r="AB195" s="6">
        <v>46220.08333333334</v>
      </c>
      <c r="AC195" s="2">
        <v>668</v>
      </c>
      <c r="AD195" t="b">
        <v>1</v>
      </c>
      <c r="AE195" s="1">
        <v>16</v>
      </c>
      <c r="AF195" t="s">
        <v>1240</v>
      </c>
      <c r="AG195" s="6">
        <v>46220.54722222222</v>
      </c>
      <c r="AH195" s="6">
        <v>46221.11458333334</v>
      </c>
      <c r="AI195" s="1">
        <v>1</v>
      </c>
      <c r="AJ195" s="2">
        <v>13.61666666666667</v>
      </c>
    </row>
    <row r="196" spans="1:36">
      <c r="A196" t="s">
        <v>82</v>
      </c>
      <c r="B196" s="6">
        <v>46218.83888888889</v>
      </c>
      <c r="C196" s="7" t="s">
        <v>475</v>
      </c>
      <c r="D196" s="1">
        <v>817</v>
      </c>
      <c r="E196" s="1">
        <v>3009011</v>
      </c>
      <c r="F196" s="1">
        <v>3683</v>
      </c>
      <c r="G196" s="1">
        <v>7135</v>
      </c>
      <c r="H196" s="1">
        <v>36179</v>
      </c>
      <c r="I196" t="s">
        <v>817</v>
      </c>
      <c r="J196" s="1">
        <v>319528465504</v>
      </c>
      <c r="K196" s="2">
        <v>13.61666666666667</v>
      </c>
      <c r="L196" s="2">
        <v>50150.18333333333</v>
      </c>
      <c r="M196" s="6">
        <v>46219.40625</v>
      </c>
      <c r="N196" s="2">
        <v>2656.964504283966</v>
      </c>
      <c r="O196" s="2">
        <v>721.4131154721603</v>
      </c>
      <c r="P196" s="2">
        <v>1.937279391800163</v>
      </c>
      <c r="Q196" t="s">
        <v>885</v>
      </c>
      <c r="R196" s="1">
        <v>1634</v>
      </c>
      <c r="S196" s="6">
        <v>46218</v>
      </c>
      <c r="T196" t="s">
        <v>968</v>
      </c>
      <c r="U196" s="2">
        <v>1</v>
      </c>
      <c r="V196" t="s">
        <v>969</v>
      </c>
      <c r="W196" t="s">
        <v>973</v>
      </c>
      <c r="X196" t="s">
        <v>221</v>
      </c>
      <c r="Y196" t="s">
        <v>213</v>
      </c>
      <c r="Z196" s="7" t="s">
        <v>1027</v>
      </c>
      <c r="AA196" t="s">
        <v>82</v>
      </c>
      <c r="AB196" s="6">
        <v>46216.70833333334</v>
      </c>
      <c r="AC196" s="2">
        <v>3068</v>
      </c>
      <c r="AD196" t="b">
        <v>1</v>
      </c>
      <c r="AE196" s="1">
        <v>47</v>
      </c>
      <c r="AF196" t="s">
        <v>1241</v>
      </c>
      <c r="AG196" s="6">
        <v>46218.83888888889</v>
      </c>
      <c r="AH196" s="6">
        <v>46219.40625</v>
      </c>
      <c r="AI196" s="1">
        <v>1</v>
      </c>
      <c r="AJ196" s="2">
        <v>13.61666666666667</v>
      </c>
    </row>
    <row r="197" spans="1:36">
      <c r="A197" t="s">
        <v>82</v>
      </c>
      <c r="B197" s="6">
        <v>46219.55763888889</v>
      </c>
      <c r="C197" s="7" t="s">
        <v>476</v>
      </c>
      <c r="D197" s="1">
        <v>1552</v>
      </c>
      <c r="E197" s="1">
        <v>5217824</v>
      </c>
      <c r="F197" s="1">
        <v>3362</v>
      </c>
      <c r="G197" s="1">
        <v>8786</v>
      </c>
      <c r="H197" s="1">
        <v>31475</v>
      </c>
      <c r="I197" t="s">
        <v>817</v>
      </c>
      <c r="J197" s="1">
        <v>320392632154</v>
      </c>
      <c r="K197" s="2">
        <v>25.86666666666667</v>
      </c>
      <c r="L197" s="2">
        <v>86963.73333333334</v>
      </c>
      <c r="M197" s="6">
        <v>46220.63541666666</v>
      </c>
      <c r="N197" s="2">
        <v>1216.817010309278</v>
      </c>
      <c r="O197" s="2">
        <v>361.9324837326824</v>
      </c>
      <c r="P197" s="2">
        <v>2.613325401546698</v>
      </c>
      <c r="Q197" t="s">
        <v>885</v>
      </c>
      <c r="R197" s="1">
        <v>1635</v>
      </c>
      <c r="S197" s="6">
        <v>46219</v>
      </c>
      <c r="T197" t="s">
        <v>968</v>
      </c>
      <c r="U197" s="2">
        <v>2</v>
      </c>
      <c r="V197" t="s">
        <v>970</v>
      </c>
      <c r="W197" t="s">
        <v>973</v>
      </c>
      <c r="X197" t="s">
        <v>221</v>
      </c>
      <c r="Y197" t="s">
        <v>213</v>
      </c>
      <c r="Z197" s="7" t="s">
        <v>1027</v>
      </c>
      <c r="AA197" t="s">
        <v>82</v>
      </c>
      <c r="AB197" s="6">
        <v>46219.40625</v>
      </c>
      <c r="AC197" s="2">
        <v>218</v>
      </c>
      <c r="AD197" t="b">
        <v>1</v>
      </c>
      <c r="AE197" s="1">
        <v>48</v>
      </c>
      <c r="AF197" t="s">
        <v>1242</v>
      </c>
      <c r="AG197" s="6">
        <v>46219.55763888889</v>
      </c>
      <c r="AH197" s="6">
        <v>46221.11458333334</v>
      </c>
      <c r="AI197" s="1">
        <v>3</v>
      </c>
      <c r="AJ197" s="2">
        <v>36.53333333333333</v>
      </c>
    </row>
    <row r="198" spans="1:36">
      <c r="A198" t="s">
        <v>82</v>
      </c>
      <c r="B198" s="6">
        <v>46220.63680555556</v>
      </c>
      <c r="C198" s="7" t="s">
        <v>477</v>
      </c>
      <c r="D198" s="1">
        <v>223</v>
      </c>
      <c r="E198" s="1">
        <v>554601</v>
      </c>
      <c r="F198" s="1">
        <v>2487</v>
      </c>
      <c r="G198" s="1">
        <v>3521</v>
      </c>
      <c r="H198" s="1">
        <v>2515</v>
      </c>
      <c r="I198" t="s">
        <v>817</v>
      </c>
      <c r="J198" s="1">
        <v>317656146008</v>
      </c>
      <c r="K198" s="2">
        <v>3.716666666666667</v>
      </c>
      <c r="L198" s="2">
        <v>9243.35</v>
      </c>
      <c r="M198" s="6">
        <v>46220.79166666666</v>
      </c>
      <c r="N198" s="2">
        <v>676.6816143497757</v>
      </c>
      <c r="O198" s="2">
        <v>272.087500743778</v>
      </c>
      <c r="P198" s="2">
        <v>1.415761962203458</v>
      </c>
      <c r="Q198" t="s">
        <v>885</v>
      </c>
      <c r="R198" s="1">
        <v>1636</v>
      </c>
      <c r="S198" s="6">
        <v>46220</v>
      </c>
      <c r="T198" t="s">
        <v>968</v>
      </c>
      <c r="U198" s="2">
        <v>3</v>
      </c>
      <c r="V198" t="s">
        <v>971</v>
      </c>
      <c r="W198" t="s">
        <v>973</v>
      </c>
      <c r="X198" t="s">
        <v>221</v>
      </c>
      <c r="Y198" t="s">
        <v>213</v>
      </c>
      <c r="Z198" s="7" t="s">
        <v>1027</v>
      </c>
      <c r="AA198" t="s">
        <v>82</v>
      </c>
      <c r="AB198" s="6">
        <v>46220.63541666666</v>
      </c>
      <c r="AC198" s="2">
        <v>2</v>
      </c>
      <c r="AD198" t="b">
        <v>0</v>
      </c>
      <c r="AE198" s="1">
        <v>48</v>
      </c>
      <c r="AF198" t="s">
        <v>1242</v>
      </c>
      <c r="AG198" s="6">
        <v>46219.55763888889</v>
      </c>
      <c r="AH198" s="6">
        <v>46221.11458333334</v>
      </c>
      <c r="AI198" s="1">
        <v>3</v>
      </c>
      <c r="AJ198" s="2">
        <v>36.53333333333333</v>
      </c>
    </row>
    <row r="199" spans="1:36">
      <c r="A199" t="s">
        <v>82</v>
      </c>
      <c r="B199" s="6">
        <v>46220.825</v>
      </c>
      <c r="C199" s="7" t="s">
        <v>478</v>
      </c>
      <c r="D199" s="1">
        <v>417</v>
      </c>
      <c r="E199" s="1">
        <v>2426523</v>
      </c>
      <c r="F199" s="1">
        <v>5819</v>
      </c>
      <c r="G199" s="1">
        <v>15680</v>
      </c>
      <c r="H199" s="1">
        <v>0</v>
      </c>
      <c r="I199" t="s">
        <v>817</v>
      </c>
      <c r="J199" s="1">
        <v>319555268832</v>
      </c>
      <c r="K199" s="2">
        <v>6.95</v>
      </c>
      <c r="L199" s="2">
        <v>40442.05</v>
      </c>
      <c r="M199" s="6">
        <v>46221.11458333334</v>
      </c>
      <c r="N199" s="2">
        <v>0</v>
      </c>
      <c r="O199" s="2">
        <v>0</v>
      </c>
      <c r="P199" s="2">
        <v>2.694621068912184</v>
      </c>
      <c r="Q199" t="s">
        <v>885</v>
      </c>
      <c r="R199" s="1">
        <v>1637</v>
      </c>
      <c r="S199" s="6">
        <v>46220</v>
      </c>
      <c r="T199" t="s">
        <v>968</v>
      </c>
      <c r="U199" s="2">
        <v>3</v>
      </c>
      <c r="V199" t="s">
        <v>971</v>
      </c>
      <c r="W199" t="s">
        <v>973</v>
      </c>
      <c r="X199" t="s">
        <v>221</v>
      </c>
      <c r="Y199" t="s">
        <v>213</v>
      </c>
      <c r="Z199" s="7" t="s">
        <v>1027</v>
      </c>
      <c r="AA199" t="s">
        <v>82</v>
      </c>
      <c r="AB199" s="6">
        <v>46220.79166666666</v>
      </c>
      <c r="AC199" s="2">
        <v>48</v>
      </c>
      <c r="AD199" t="b">
        <v>0</v>
      </c>
      <c r="AE199" s="1">
        <v>48</v>
      </c>
      <c r="AF199" t="s">
        <v>1242</v>
      </c>
      <c r="AG199" s="6">
        <v>46219.55763888889</v>
      </c>
      <c r="AH199" s="6">
        <v>46221.11458333334</v>
      </c>
      <c r="AI199" s="1">
        <v>3</v>
      </c>
      <c r="AJ199" s="2">
        <v>36.53333333333333</v>
      </c>
    </row>
    <row r="200" spans="1:36">
      <c r="A200" t="s">
        <v>178</v>
      </c>
      <c r="B200" s="6">
        <v>46218.82916666667</v>
      </c>
      <c r="C200" s="7" t="s">
        <v>479</v>
      </c>
      <c r="D200" s="1">
        <v>6</v>
      </c>
      <c r="E200" s="1">
        <v>102</v>
      </c>
      <c r="F200" s="1">
        <v>17</v>
      </c>
      <c r="G200" s="1">
        <v>44</v>
      </c>
      <c r="H200" s="1">
        <v>109</v>
      </c>
      <c r="I200" t="s">
        <v>817</v>
      </c>
      <c r="J200" s="1">
        <v>320381542618</v>
      </c>
      <c r="K200" s="2">
        <v>0.1</v>
      </c>
      <c r="L200" s="2">
        <v>1.7</v>
      </c>
      <c r="M200" s="6">
        <v>46218.83333333334</v>
      </c>
      <c r="N200" s="2">
        <v>1090</v>
      </c>
      <c r="O200" s="2">
        <v>64117.64705882354</v>
      </c>
      <c r="P200" s="2">
        <v>2.588235294117647</v>
      </c>
      <c r="Q200" t="s">
        <v>886</v>
      </c>
      <c r="R200" s="1">
        <v>1645</v>
      </c>
      <c r="S200" s="6">
        <v>46218</v>
      </c>
      <c r="T200" t="s">
        <v>968</v>
      </c>
      <c r="U200" s="2">
        <v>1</v>
      </c>
      <c r="V200" t="s">
        <v>969</v>
      </c>
      <c r="W200" t="s">
        <v>973</v>
      </c>
      <c r="X200" t="s">
        <v>224</v>
      </c>
      <c r="Y200" t="s">
        <v>216</v>
      </c>
      <c r="Z200" s="7" t="s">
        <v>1028</v>
      </c>
      <c r="AA200" t="s">
        <v>178</v>
      </c>
      <c r="AB200" s="6">
        <v>46214.67708333334</v>
      </c>
      <c r="AC200" s="2">
        <v>5979</v>
      </c>
      <c r="AD200" t="b">
        <v>1</v>
      </c>
      <c r="AE200" s="1">
        <v>8</v>
      </c>
      <c r="AF200" t="s">
        <v>1243</v>
      </c>
      <c r="AG200" s="6">
        <v>46218.82916666667</v>
      </c>
      <c r="AH200" s="6">
        <v>46219.07291666666</v>
      </c>
      <c r="AI200" s="1">
        <v>3</v>
      </c>
      <c r="AJ200" s="2">
        <v>3.666666666666667</v>
      </c>
    </row>
    <row r="201" spans="1:36">
      <c r="A201" t="s">
        <v>178</v>
      </c>
      <c r="B201" s="6">
        <v>46218.86527777778</v>
      </c>
      <c r="C201" s="7" t="s">
        <v>480</v>
      </c>
      <c r="D201" s="1">
        <v>194</v>
      </c>
      <c r="E201" s="1">
        <v>9700</v>
      </c>
      <c r="F201" s="1">
        <v>50</v>
      </c>
      <c r="G201" s="1">
        <v>330</v>
      </c>
      <c r="H201" s="1">
        <v>926</v>
      </c>
      <c r="I201" t="s">
        <v>817</v>
      </c>
      <c r="J201" s="1">
        <v>320324486361</v>
      </c>
      <c r="K201" s="2">
        <v>3.233333333333333</v>
      </c>
      <c r="L201" s="2">
        <v>161.6666666666667</v>
      </c>
      <c r="M201" s="6">
        <v>46219</v>
      </c>
      <c r="N201" s="2">
        <v>286.3917525773196</v>
      </c>
      <c r="O201" s="2">
        <v>5727.835051546392</v>
      </c>
      <c r="P201" s="2">
        <v>6.6</v>
      </c>
      <c r="Q201" t="s">
        <v>886</v>
      </c>
      <c r="R201" s="1">
        <v>1646</v>
      </c>
      <c r="S201" s="6">
        <v>46218</v>
      </c>
      <c r="T201" t="s">
        <v>968</v>
      </c>
      <c r="U201" s="2">
        <v>1</v>
      </c>
      <c r="V201" t="s">
        <v>969</v>
      </c>
      <c r="W201" t="s">
        <v>973</v>
      </c>
      <c r="X201" t="s">
        <v>224</v>
      </c>
      <c r="Y201" t="s">
        <v>216</v>
      </c>
      <c r="Z201" s="7" t="s">
        <v>1028</v>
      </c>
      <c r="AA201" t="s">
        <v>178</v>
      </c>
      <c r="AB201" s="6">
        <v>46218.83333333334</v>
      </c>
      <c r="AC201" s="2">
        <v>46</v>
      </c>
      <c r="AD201" t="b">
        <v>0</v>
      </c>
      <c r="AE201" s="1">
        <v>8</v>
      </c>
      <c r="AF201" t="s">
        <v>1243</v>
      </c>
      <c r="AG201" s="6">
        <v>46218.82916666667</v>
      </c>
      <c r="AH201" s="6">
        <v>46219.07291666666</v>
      </c>
      <c r="AI201" s="1">
        <v>3</v>
      </c>
      <c r="AJ201" s="2">
        <v>3.666666666666667</v>
      </c>
    </row>
    <row r="202" spans="1:36">
      <c r="A202" t="s">
        <v>178</v>
      </c>
      <c r="B202" s="6">
        <v>46219.05902777778</v>
      </c>
      <c r="C202" s="7" t="s">
        <v>481</v>
      </c>
      <c r="D202" s="1">
        <v>20</v>
      </c>
      <c r="E202" s="1">
        <v>380</v>
      </c>
      <c r="F202" s="1">
        <v>19</v>
      </c>
      <c r="G202" s="1">
        <v>31</v>
      </c>
      <c r="H202" s="1">
        <v>48</v>
      </c>
      <c r="I202" t="s">
        <v>817</v>
      </c>
      <c r="J202" s="1">
        <v>320387630426</v>
      </c>
      <c r="K202" s="2">
        <v>0.3333333333333333</v>
      </c>
      <c r="L202" s="2">
        <v>6.333333333333333</v>
      </c>
      <c r="M202" s="6">
        <v>46219.07291666666</v>
      </c>
      <c r="N202" s="2">
        <v>144</v>
      </c>
      <c r="O202" s="2">
        <v>7578.947368421053</v>
      </c>
      <c r="P202" s="2">
        <v>1.631578947368421</v>
      </c>
      <c r="Q202" t="s">
        <v>886</v>
      </c>
      <c r="R202" s="1">
        <v>1647</v>
      </c>
      <c r="S202" s="6">
        <v>46219</v>
      </c>
      <c r="T202" t="s">
        <v>968</v>
      </c>
      <c r="U202" s="2">
        <v>2</v>
      </c>
      <c r="V202" t="s">
        <v>970</v>
      </c>
      <c r="W202" t="s">
        <v>973</v>
      </c>
      <c r="X202" t="s">
        <v>224</v>
      </c>
      <c r="Y202" t="s">
        <v>216</v>
      </c>
      <c r="Z202" s="7" t="s">
        <v>1028</v>
      </c>
      <c r="AA202" t="s">
        <v>178</v>
      </c>
      <c r="AB202" s="6">
        <v>46219</v>
      </c>
      <c r="AC202" s="2">
        <v>85</v>
      </c>
      <c r="AD202" t="b">
        <v>0</v>
      </c>
      <c r="AE202" s="1">
        <v>8</v>
      </c>
      <c r="AF202" t="s">
        <v>1243</v>
      </c>
      <c r="AG202" s="6">
        <v>46218.82916666667</v>
      </c>
      <c r="AH202" s="6">
        <v>46219.07291666666</v>
      </c>
      <c r="AI202" s="1">
        <v>3</v>
      </c>
      <c r="AJ202" s="2">
        <v>3.666666666666667</v>
      </c>
    </row>
    <row r="203" spans="1:36">
      <c r="A203" t="s">
        <v>178</v>
      </c>
      <c r="B203" s="6">
        <v>46219.38680555556</v>
      </c>
      <c r="C203" s="7" t="s">
        <v>482</v>
      </c>
      <c r="D203" s="1">
        <v>118</v>
      </c>
      <c r="E203" s="1">
        <v>2950</v>
      </c>
      <c r="F203" s="1">
        <v>25</v>
      </c>
      <c r="G203" s="1">
        <v>38</v>
      </c>
      <c r="H203" s="1">
        <v>153</v>
      </c>
      <c r="I203" t="s">
        <v>817</v>
      </c>
      <c r="J203" s="1">
        <v>320501359963</v>
      </c>
      <c r="K203" s="2">
        <v>1.966666666666666</v>
      </c>
      <c r="L203" s="2">
        <v>49.16666666666666</v>
      </c>
      <c r="M203" s="6">
        <v>46219.46875</v>
      </c>
      <c r="N203" s="2">
        <v>77.79661016949154</v>
      </c>
      <c r="O203" s="2">
        <v>3111.864406779662</v>
      </c>
      <c r="P203" s="2">
        <v>1.52</v>
      </c>
      <c r="Q203" t="s">
        <v>886</v>
      </c>
      <c r="R203" s="1">
        <v>1648</v>
      </c>
      <c r="S203" s="6">
        <v>46219</v>
      </c>
      <c r="T203" t="s">
        <v>968</v>
      </c>
      <c r="U203" s="2">
        <v>2</v>
      </c>
      <c r="V203" t="s">
        <v>970</v>
      </c>
      <c r="W203" t="s">
        <v>973</v>
      </c>
      <c r="X203" t="s">
        <v>224</v>
      </c>
      <c r="Y203" t="s">
        <v>216</v>
      </c>
      <c r="Z203" s="7" t="s">
        <v>1028</v>
      </c>
      <c r="AA203" t="s">
        <v>178</v>
      </c>
      <c r="AB203" s="6">
        <v>46219.07291666666</v>
      </c>
      <c r="AC203" s="2">
        <v>452</v>
      </c>
      <c r="AD203" t="b">
        <v>1</v>
      </c>
      <c r="AE203" s="1">
        <v>9</v>
      </c>
      <c r="AF203" t="s">
        <v>1244</v>
      </c>
      <c r="AG203" s="6">
        <v>46219.38680555556</v>
      </c>
      <c r="AH203" s="6">
        <v>46219.9375</v>
      </c>
      <c r="AI203" s="1">
        <v>4</v>
      </c>
      <c r="AJ203" s="2">
        <v>10.61666666666667</v>
      </c>
    </row>
    <row r="204" spans="1:36">
      <c r="A204" t="s">
        <v>178</v>
      </c>
      <c r="B204" s="6">
        <v>46219.49097222222</v>
      </c>
      <c r="C204" s="7" t="s">
        <v>483</v>
      </c>
      <c r="D204" s="1">
        <v>163</v>
      </c>
      <c r="E204" s="1">
        <v>3749</v>
      </c>
      <c r="F204" s="1">
        <v>23</v>
      </c>
      <c r="G204" s="1">
        <v>38</v>
      </c>
      <c r="H204" s="1">
        <v>209</v>
      </c>
      <c r="I204" t="s">
        <v>817</v>
      </c>
      <c r="J204" s="1">
        <v>320391359322</v>
      </c>
      <c r="K204" s="2">
        <v>2.716666666666667</v>
      </c>
      <c r="L204" s="2">
        <v>62.48333333333333</v>
      </c>
      <c r="M204" s="6">
        <v>46219.60416666666</v>
      </c>
      <c r="N204" s="2">
        <v>76.93251533742331</v>
      </c>
      <c r="O204" s="2">
        <v>3344.891971192318</v>
      </c>
      <c r="P204" s="2">
        <v>1.652173913043478</v>
      </c>
      <c r="Q204" t="s">
        <v>886</v>
      </c>
      <c r="R204" s="1">
        <v>1649</v>
      </c>
      <c r="S204" s="6">
        <v>46219</v>
      </c>
      <c r="T204" t="s">
        <v>968</v>
      </c>
      <c r="U204" s="2">
        <v>2</v>
      </c>
      <c r="V204" t="s">
        <v>970</v>
      </c>
      <c r="W204" t="s">
        <v>973</v>
      </c>
      <c r="X204" t="s">
        <v>224</v>
      </c>
      <c r="Y204" t="s">
        <v>216</v>
      </c>
      <c r="Z204" s="7" t="s">
        <v>1028</v>
      </c>
      <c r="AA204" t="s">
        <v>178</v>
      </c>
      <c r="AB204" s="6">
        <v>46219.46875</v>
      </c>
      <c r="AC204" s="2">
        <v>32</v>
      </c>
      <c r="AD204" t="b">
        <v>0</v>
      </c>
      <c r="AE204" s="1">
        <v>9</v>
      </c>
      <c r="AF204" t="s">
        <v>1244</v>
      </c>
      <c r="AG204" s="6">
        <v>46219.38680555556</v>
      </c>
      <c r="AH204" s="6">
        <v>46219.9375</v>
      </c>
      <c r="AI204" s="1">
        <v>4</v>
      </c>
      <c r="AJ204" s="2">
        <v>10.61666666666667</v>
      </c>
    </row>
    <row r="205" spans="1:36">
      <c r="A205" t="s">
        <v>178</v>
      </c>
      <c r="B205" s="6">
        <v>46219.62777777778</v>
      </c>
      <c r="C205" s="7" t="s">
        <v>484</v>
      </c>
      <c r="D205" s="1">
        <v>161</v>
      </c>
      <c r="E205" s="1">
        <v>3381</v>
      </c>
      <c r="F205" s="1">
        <v>21</v>
      </c>
      <c r="G205" s="1">
        <v>36</v>
      </c>
      <c r="H205" s="1">
        <v>160</v>
      </c>
      <c r="I205" t="s">
        <v>817</v>
      </c>
      <c r="J205" s="1">
        <v>320505436763</v>
      </c>
      <c r="K205" s="2">
        <v>2.683333333333333</v>
      </c>
      <c r="L205" s="2">
        <v>56.35</v>
      </c>
      <c r="M205" s="6">
        <v>46219.73958333334</v>
      </c>
      <c r="N205" s="2">
        <v>59.62732919254659</v>
      </c>
      <c r="O205" s="2">
        <v>2839.396628216504</v>
      </c>
      <c r="P205" s="2">
        <v>1.714285714285714</v>
      </c>
      <c r="Q205" t="s">
        <v>886</v>
      </c>
      <c r="R205" s="1">
        <v>1650</v>
      </c>
      <c r="S205" s="6">
        <v>46219</v>
      </c>
      <c r="T205" t="s">
        <v>968</v>
      </c>
      <c r="U205" s="2">
        <v>2</v>
      </c>
      <c r="V205" t="s">
        <v>970</v>
      </c>
      <c r="W205" t="s">
        <v>973</v>
      </c>
      <c r="X205" t="s">
        <v>224</v>
      </c>
      <c r="Y205" t="s">
        <v>216</v>
      </c>
      <c r="Z205" s="7" t="s">
        <v>1028</v>
      </c>
      <c r="AA205" t="s">
        <v>178</v>
      </c>
      <c r="AB205" s="6">
        <v>46219.60416666666</v>
      </c>
      <c r="AC205" s="2">
        <v>34</v>
      </c>
      <c r="AD205" t="b">
        <v>0</v>
      </c>
      <c r="AE205" s="1">
        <v>9</v>
      </c>
      <c r="AF205" t="s">
        <v>1244</v>
      </c>
      <c r="AG205" s="6">
        <v>46219.38680555556</v>
      </c>
      <c r="AH205" s="6">
        <v>46219.9375</v>
      </c>
      <c r="AI205" s="1">
        <v>4</v>
      </c>
      <c r="AJ205" s="2">
        <v>10.61666666666667</v>
      </c>
    </row>
    <row r="206" spans="1:36">
      <c r="A206" t="s">
        <v>178</v>
      </c>
      <c r="B206" s="6">
        <v>46219.80208333334</v>
      </c>
      <c r="C206" s="7" t="s">
        <v>485</v>
      </c>
      <c r="D206" s="1">
        <v>195</v>
      </c>
      <c r="E206" s="1">
        <v>7410</v>
      </c>
      <c r="F206" s="1">
        <v>38</v>
      </c>
      <c r="G206" s="1">
        <v>57</v>
      </c>
      <c r="H206" s="1">
        <v>468</v>
      </c>
      <c r="I206" t="s">
        <v>817</v>
      </c>
      <c r="J206" s="1">
        <v>320398783834</v>
      </c>
      <c r="K206" s="2">
        <v>3.25</v>
      </c>
      <c r="L206" s="2">
        <v>123.5</v>
      </c>
      <c r="M206" s="6">
        <v>46219.9375</v>
      </c>
      <c r="N206" s="2">
        <v>144</v>
      </c>
      <c r="O206" s="2">
        <v>3789.473684210526</v>
      </c>
      <c r="P206" s="2">
        <v>1.5</v>
      </c>
      <c r="Q206" t="s">
        <v>886</v>
      </c>
      <c r="R206" s="1">
        <v>1651</v>
      </c>
      <c r="S206" s="6">
        <v>46219</v>
      </c>
      <c r="T206" t="s">
        <v>968</v>
      </c>
      <c r="U206" s="2">
        <v>2</v>
      </c>
      <c r="V206" t="s">
        <v>970</v>
      </c>
      <c r="W206" t="s">
        <v>973</v>
      </c>
      <c r="X206" t="s">
        <v>224</v>
      </c>
      <c r="Y206" t="s">
        <v>216</v>
      </c>
      <c r="Z206" s="7" t="s">
        <v>1028</v>
      </c>
      <c r="AA206" t="s">
        <v>178</v>
      </c>
      <c r="AB206" s="6">
        <v>46219.73958333334</v>
      </c>
      <c r="AC206" s="2">
        <v>90</v>
      </c>
      <c r="AD206" t="b">
        <v>0</v>
      </c>
      <c r="AE206" s="1">
        <v>9</v>
      </c>
      <c r="AF206" t="s">
        <v>1244</v>
      </c>
      <c r="AG206" s="6">
        <v>46219.38680555556</v>
      </c>
      <c r="AH206" s="6">
        <v>46219.9375</v>
      </c>
      <c r="AI206" s="1">
        <v>4</v>
      </c>
      <c r="AJ206" s="2">
        <v>10.61666666666667</v>
      </c>
    </row>
    <row r="207" spans="1:36">
      <c r="A207" t="s">
        <v>178</v>
      </c>
      <c r="B207" s="6">
        <v>46220.40208333333</v>
      </c>
      <c r="C207" s="7" t="s">
        <v>486</v>
      </c>
      <c r="D207" s="1">
        <v>96</v>
      </c>
      <c r="E207" s="1">
        <v>4032</v>
      </c>
      <c r="F207" s="1">
        <v>42</v>
      </c>
      <c r="G207" s="1">
        <v>57</v>
      </c>
      <c r="H207" s="1">
        <v>179</v>
      </c>
      <c r="I207" t="s">
        <v>817</v>
      </c>
      <c r="J207" s="1">
        <v>320408411354</v>
      </c>
      <c r="K207" s="2">
        <v>1.6</v>
      </c>
      <c r="L207" s="2">
        <v>67.2</v>
      </c>
      <c r="M207" s="6">
        <v>46220.46875</v>
      </c>
      <c r="N207" s="2">
        <v>111.875</v>
      </c>
      <c r="O207" s="2">
        <v>2663.690476190476</v>
      </c>
      <c r="P207" s="2">
        <v>1.357142857142857</v>
      </c>
      <c r="Q207" t="s">
        <v>886</v>
      </c>
      <c r="R207" s="1">
        <v>1652</v>
      </c>
      <c r="S207" s="6">
        <v>46220</v>
      </c>
      <c r="T207" t="s">
        <v>968</v>
      </c>
      <c r="U207" s="2">
        <v>3</v>
      </c>
      <c r="V207" t="s">
        <v>971</v>
      </c>
      <c r="W207" t="s">
        <v>973</v>
      </c>
      <c r="X207" t="s">
        <v>224</v>
      </c>
      <c r="Y207" t="s">
        <v>216</v>
      </c>
      <c r="Z207" s="7" t="s">
        <v>1028</v>
      </c>
      <c r="AA207" t="s">
        <v>178</v>
      </c>
      <c r="AB207" s="6">
        <v>46219.9375</v>
      </c>
      <c r="AC207" s="2">
        <v>669</v>
      </c>
      <c r="AD207" t="b">
        <v>1</v>
      </c>
      <c r="AE207" s="1">
        <v>10</v>
      </c>
      <c r="AF207" t="s">
        <v>1245</v>
      </c>
      <c r="AG207" s="6">
        <v>46220.40208333333</v>
      </c>
      <c r="AH207" s="6">
        <v>46221.10416666666</v>
      </c>
      <c r="AI207" s="1">
        <v>6</v>
      </c>
      <c r="AJ207" s="2">
        <v>12.05</v>
      </c>
    </row>
    <row r="208" spans="1:36">
      <c r="A208" t="s">
        <v>178</v>
      </c>
      <c r="B208" s="6">
        <v>46220.50555555556</v>
      </c>
      <c r="C208" s="7" t="s">
        <v>487</v>
      </c>
      <c r="D208" s="1">
        <v>187</v>
      </c>
      <c r="E208" s="1">
        <v>12903</v>
      </c>
      <c r="F208" s="1">
        <v>69</v>
      </c>
      <c r="G208" s="1">
        <v>614</v>
      </c>
      <c r="H208" s="1">
        <v>3595</v>
      </c>
      <c r="I208" t="s">
        <v>817</v>
      </c>
      <c r="J208" s="1">
        <v>320521374683</v>
      </c>
      <c r="K208" s="2">
        <v>3.116666666666667</v>
      </c>
      <c r="L208" s="2">
        <v>215.05</v>
      </c>
      <c r="M208" s="6">
        <v>46220.63541666666</v>
      </c>
      <c r="N208" s="2">
        <v>1153.475935828877</v>
      </c>
      <c r="O208" s="2">
        <v>16717.04254824459</v>
      </c>
      <c r="P208" s="2">
        <v>8.898550724637682</v>
      </c>
      <c r="Q208" t="s">
        <v>886</v>
      </c>
      <c r="R208" s="1">
        <v>1653</v>
      </c>
      <c r="S208" s="6">
        <v>46220</v>
      </c>
      <c r="T208" t="s">
        <v>968</v>
      </c>
      <c r="U208" s="2">
        <v>3</v>
      </c>
      <c r="V208" t="s">
        <v>971</v>
      </c>
      <c r="W208" t="s">
        <v>973</v>
      </c>
      <c r="X208" t="s">
        <v>224</v>
      </c>
      <c r="Y208" t="s">
        <v>216</v>
      </c>
      <c r="Z208" s="7" t="s">
        <v>1028</v>
      </c>
      <c r="AA208" t="s">
        <v>178</v>
      </c>
      <c r="AB208" s="6">
        <v>46220.46875</v>
      </c>
      <c r="AC208" s="2">
        <v>53</v>
      </c>
      <c r="AD208" t="b">
        <v>0</v>
      </c>
      <c r="AE208" s="1">
        <v>10</v>
      </c>
      <c r="AF208" t="s">
        <v>1245</v>
      </c>
      <c r="AG208" s="6">
        <v>46220.40208333333</v>
      </c>
      <c r="AH208" s="6">
        <v>46221.10416666666</v>
      </c>
      <c r="AI208" s="1">
        <v>6</v>
      </c>
      <c r="AJ208" s="2">
        <v>12.05</v>
      </c>
    </row>
    <row r="209" spans="1:36">
      <c r="A209" t="s">
        <v>178</v>
      </c>
      <c r="B209" s="6">
        <v>46220.69236111111</v>
      </c>
      <c r="C209" s="7" t="s">
        <v>488</v>
      </c>
      <c r="D209" s="1">
        <v>233</v>
      </c>
      <c r="E209" s="1">
        <v>16310</v>
      </c>
      <c r="F209" s="1">
        <v>70</v>
      </c>
      <c r="G209" s="1">
        <v>158</v>
      </c>
      <c r="H209" s="1">
        <v>396</v>
      </c>
      <c r="I209" t="s">
        <v>817</v>
      </c>
      <c r="J209" s="1">
        <v>320413971290</v>
      </c>
      <c r="K209" s="2">
        <v>3.883333333333333</v>
      </c>
      <c r="L209" s="2">
        <v>271.8333333333333</v>
      </c>
      <c r="M209" s="6">
        <v>46220.85416666666</v>
      </c>
      <c r="N209" s="2">
        <v>101.9742489270386</v>
      </c>
      <c r="O209" s="2">
        <v>1456.774984671981</v>
      </c>
      <c r="P209" s="2">
        <v>2.257142857142857</v>
      </c>
      <c r="Q209" t="s">
        <v>886</v>
      </c>
      <c r="R209" s="1">
        <v>1654</v>
      </c>
      <c r="S209" s="6">
        <v>46220</v>
      </c>
      <c r="T209" t="s">
        <v>968</v>
      </c>
      <c r="U209" s="2">
        <v>3</v>
      </c>
      <c r="V209" t="s">
        <v>971</v>
      </c>
      <c r="W209" t="s">
        <v>973</v>
      </c>
      <c r="X209" t="s">
        <v>224</v>
      </c>
      <c r="Y209" t="s">
        <v>216</v>
      </c>
      <c r="Z209" s="7" t="s">
        <v>1028</v>
      </c>
      <c r="AA209" t="s">
        <v>178</v>
      </c>
      <c r="AB209" s="6">
        <v>46220.63541666666</v>
      </c>
      <c r="AC209" s="2">
        <v>82</v>
      </c>
      <c r="AD209" t="b">
        <v>0</v>
      </c>
      <c r="AE209" s="1">
        <v>10</v>
      </c>
      <c r="AF209" t="s">
        <v>1245</v>
      </c>
      <c r="AG209" s="6">
        <v>46220.40208333333</v>
      </c>
      <c r="AH209" s="6">
        <v>46221.10416666666</v>
      </c>
      <c r="AI209" s="1">
        <v>6</v>
      </c>
      <c r="AJ209" s="2">
        <v>12.05</v>
      </c>
    </row>
    <row r="210" spans="1:36">
      <c r="A210" t="s">
        <v>178</v>
      </c>
      <c r="B210" s="6">
        <v>46220.89166666667</v>
      </c>
      <c r="C210" s="7" t="s">
        <v>489</v>
      </c>
      <c r="D210" s="1">
        <v>51</v>
      </c>
      <c r="E210" s="1">
        <v>1428</v>
      </c>
      <c r="F210" s="1">
        <v>28</v>
      </c>
      <c r="G210" s="1">
        <v>50</v>
      </c>
      <c r="H210" s="1">
        <v>26</v>
      </c>
      <c r="I210" t="s">
        <v>817</v>
      </c>
      <c r="J210" s="1">
        <v>320531446875</v>
      </c>
      <c r="K210" s="2">
        <v>0.85</v>
      </c>
      <c r="L210" s="2">
        <v>23.8</v>
      </c>
      <c r="M210" s="6">
        <v>46220.92708333334</v>
      </c>
      <c r="N210" s="2">
        <v>30.58823529411765</v>
      </c>
      <c r="O210" s="2">
        <v>1092.436974789916</v>
      </c>
      <c r="P210" s="2">
        <v>1.785714285714286</v>
      </c>
      <c r="Q210" t="s">
        <v>886</v>
      </c>
      <c r="R210" s="1">
        <v>1655</v>
      </c>
      <c r="S210" s="6">
        <v>46220</v>
      </c>
      <c r="T210" t="s">
        <v>968</v>
      </c>
      <c r="U210" s="2">
        <v>3</v>
      </c>
      <c r="V210" t="s">
        <v>971</v>
      </c>
      <c r="W210" t="s">
        <v>973</v>
      </c>
      <c r="X210" t="s">
        <v>224</v>
      </c>
      <c r="Y210" t="s">
        <v>216</v>
      </c>
      <c r="Z210" s="7" t="s">
        <v>1028</v>
      </c>
      <c r="AA210" t="s">
        <v>178</v>
      </c>
      <c r="AB210" s="6">
        <v>46220.85416666666</v>
      </c>
      <c r="AC210" s="2">
        <v>54</v>
      </c>
      <c r="AD210" t="b">
        <v>0</v>
      </c>
      <c r="AE210" s="1">
        <v>10</v>
      </c>
      <c r="AF210" t="s">
        <v>1245</v>
      </c>
      <c r="AG210" s="6">
        <v>46220.40208333333</v>
      </c>
      <c r="AH210" s="6">
        <v>46221.10416666666</v>
      </c>
      <c r="AI210" s="1">
        <v>6</v>
      </c>
      <c r="AJ210" s="2">
        <v>12.05</v>
      </c>
    </row>
    <row r="211" spans="1:36">
      <c r="A211" t="s">
        <v>178</v>
      </c>
      <c r="B211" s="6">
        <v>46220.95138888889</v>
      </c>
      <c r="C211" s="7" t="s">
        <v>490</v>
      </c>
      <c r="D211" s="1">
        <v>115</v>
      </c>
      <c r="E211" s="1">
        <v>6900</v>
      </c>
      <c r="F211" s="1">
        <v>60</v>
      </c>
      <c r="G211" s="1">
        <v>95</v>
      </c>
      <c r="H211" s="1">
        <v>266</v>
      </c>
      <c r="I211" t="s">
        <v>817</v>
      </c>
      <c r="J211" s="1">
        <v>320533371867</v>
      </c>
      <c r="K211" s="2">
        <v>1.916666666666667</v>
      </c>
      <c r="L211" s="2">
        <v>115</v>
      </c>
      <c r="M211" s="6">
        <v>46221.03125</v>
      </c>
      <c r="N211" s="2">
        <v>138.7826086956522</v>
      </c>
      <c r="O211" s="2">
        <v>2313.04347826087</v>
      </c>
      <c r="P211" s="2">
        <v>1.583333333333333</v>
      </c>
      <c r="Q211" t="s">
        <v>886</v>
      </c>
      <c r="R211" s="1">
        <v>1656</v>
      </c>
      <c r="S211" s="6">
        <v>46220</v>
      </c>
      <c r="T211" t="s">
        <v>968</v>
      </c>
      <c r="U211" s="2">
        <v>3</v>
      </c>
      <c r="V211" t="s">
        <v>971</v>
      </c>
      <c r="W211" t="s">
        <v>973</v>
      </c>
      <c r="X211" t="s">
        <v>224</v>
      </c>
      <c r="Y211" t="s">
        <v>216</v>
      </c>
      <c r="Z211" s="7" t="s">
        <v>1028</v>
      </c>
      <c r="AA211" t="s">
        <v>178</v>
      </c>
      <c r="AB211" s="6">
        <v>46220.92708333334</v>
      </c>
      <c r="AC211" s="2">
        <v>35</v>
      </c>
      <c r="AD211" t="b">
        <v>0</v>
      </c>
      <c r="AE211" s="1">
        <v>10</v>
      </c>
      <c r="AF211" t="s">
        <v>1245</v>
      </c>
      <c r="AG211" s="6">
        <v>46220.40208333333</v>
      </c>
      <c r="AH211" s="6">
        <v>46221.10416666666</v>
      </c>
      <c r="AI211" s="1">
        <v>6</v>
      </c>
      <c r="AJ211" s="2">
        <v>12.05</v>
      </c>
    </row>
    <row r="212" spans="1:36">
      <c r="A212" t="s">
        <v>178</v>
      </c>
      <c r="B212" s="6">
        <v>46221.07569444444</v>
      </c>
      <c r="C212" s="7" t="s">
        <v>491</v>
      </c>
      <c r="D212" s="1">
        <v>41</v>
      </c>
      <c r="E212" s="1">
        <v>1107</v>
      </c>
      <c r="F212" s="1">
        <v>27</v>
      </c>
      <c r="G212" s="1">
        <v>52</v>
      </c>
      <c r="H212" s="1">
        <v>0</v>
      </c>
      <c r="I212" t="s">
        <v>817</v>
      </c>
      <c r="J212" s="1">
        <v>320424615642</v>
      </c>
      <c r="K212" s="2">
        <v>0.6833333333333333</v>
      </c>
      <c r="L212" s="2">
        <v>18.45</v>
      </c>
      <c r="M212" s="6">
        <v>46221.10416666666</v>
      </c>
      <c r="N212" s="2">
        <v>0</v>
      </c>
      <c r="O212" s="2">
        <v>0</v>
      </c>
      <c r="P212" s="2">
        <v>1.925925925925926</v>
      </c>
      <c r="Q212" t="s">
        <v>886</v>
      </c>
      <c r="R212" s="1">
        <v>1657</v>
      </c>
      <c r="S212" s="6">
        <v>46221</v>
      </c>
      <c r="T212" t="s">
        <v>968</v>
      </c>
      <c r="U212" s="2">
        <v>4</v>
      </c>
      <c r="V212" t="s">
        <v>972</v>
      </c>
      <c r="W212" t="s">
        <v>973</v>
      </c>
      <c r="X212" t="s">
        <v>224</v>
      </c>
      <c r="Y212" t="s">
        <v>216</v>
      </c>
      <c r="Z212" s="7" t="s">
        <v>1028</v>
      </c>
      <c r="AA212" t="s">
        <v>178</v>
      </c>
      <c r="AB212" s="6">
        <v>46221.03125</v>
      </c>
      <c r="AC212" s="2">
        <v>64</v>
      </c>
      <c r="AD212" t="b">
        <v>0</v>
      </c>
      <c r="AE212" s="1">
        <v>10</v>
      </c>
      <c r="AF212" t="s">
        <v>1245</v>
      </c>
      <c r="AG212" s="6">
        <v>46220.40208333333</v>
      </c>
      <c r="AH212" s="6">
        <v>46221.10416666666</v>
      </c>
      <c r="AI212" s="1">
        <v>6</v>
      </c>
      <c r="AJ212" s="2">
        <v>12.05</v>
      </c>
    </row>
    <row r="213" spans="1:36">
      <c r="A213" t="s">
        <v>172</v>
      </c>
      <c r="B213" s="6">
        <v>46218.92013888889</v>
      </c>
      <c r="C213" s="7" t="s">
        <v>492</v>
      </c>
      <c r="D213" s="1">
        <v>10</v>
      </c>
      <c r="E213" s="1">
        <v>1650</v>
      </c>
      <c r="F213" s="1">
        <v>165</v>
      </c>
      <c r="G213" s="1">
        <v>198</v>
      </c>
      <c r="H213" s="1">
        <v>69</v>
      </c>
      <c r="I213" t="s">
        <v>817</v>
      </c>
      <c r="J213" s="1">
        <v>319461215324</v>
      </c>
      <c r="K213" s="2">
        <v>0.1666666666666666</v>
      </c>
      <c r="L213" s="2">
        <v>27.5</v>
      </c>
      <c r="M213" s="6">
        <v>46218.92708333334</v>
      </c>
      <c r="N213" s="2">
        <v>414.0000000000002</v>
      </c>
      <c r="O213" s="2">
        <v>2509.090909090909</v>
      </c>
      <c r="P213" s="2">
        <v>1.2</v>
      </c>
      <c r="Q213" t="s">
        <v>887</v>
      </c>
      <c r="R213" s="1">
        <v>1671</v>
      </c>
      <c r="S213" s="6">
        <v>46218</v>
      </c>
      <c r="T213" t="s">
        <v>968</v>
      </c>
      <c r="U213" s="2">
        <v>1</v>
      </c>
      <c r="V213" t="s">
        <v>969</v>
      </c>
      <c r="W213" t="s">
        <v>973</v>
      </c>
      <c r="X213" t="s">
        <v>224</v>
      </c>
      <c r="Y213" t="s">
        <v>216</v>
      </c>
      <c r="Z213" s="7" t="s">
        <v>1029</v>
      </c>
      <c r="AA213" t="s">
        <v>172</v>
      </c>
      <c r="AB213" s="6">
        <v>46216.96875</v>
      </c>
      <c r="AC213" s="2">
        <v>2810</v>
      </c>
      <c r="AD213" t="b">
        <v>1</v>
      </c>
      <c r="AE213" s="1">
        <v>13</v>
      </c>
      <c r="AF213" t="s">
        <v>1246</v>
      </c>
      <c r="AG213" s="6">
        <v>46218.92013888889</v>
      </c>
      <c r="AH213" s="6">
        <v>46218.92708333334</v>
      </c>
      <c r="AI213" s="1">
        <v>1</v>
      </c>
      <c r="AJ213" s="2">
        <v>0.1666666666666666</v>
      </c>
    </row>
    <row r="214" spans="1:36">
      <c r="A214" t="s">
        <v>172</v>
      </c>
      <c r="B214" s="6">
        <v>46219.025</v>
      </c>
      <c r="C214" s="7" t="s">
        <v>493</v>
      </c>
      <c r="D214" s="1">
        <v>144</v>
      </c>
      <c r="E214" s="1">
        <v>58464</v>
      </c>
      <c r="F214" s="1">
        <v>406</v>
      </c>
      <c r="G214" s="1">
        <v>663</v>
      </c>
      <c r="H214" s="1">
        <v>2329</v>
      </c>
      <c r="I214" t="s">
        <v>817</v>
      </c>
      <c r="J214" s="1">
        <v>320328714841</v>
      </c>
      <c r="K214" s="2">
        <v>2.4</v>
      </c>
      <c r="L214" s="2">
        <v>974.4</v>
      </c>
      <c r="M214" s="6">
        <v>46219.125</v>
      </c>
      <c r="N214" s="2">
        <v>970.4166666666667</v>
      </c>
      <c r="O214" s="2">
        <v>2390.188834154352</v>
      </c>
      <c r="P214" s="2">
        <v>1.633004926108374</v>
      </c>
      <c r="Q214" t="s">
        <v>887</v>
      </c>
      <c r="R214" s="1">
        <v>1672</v>
      </c>
      <c r="S214" s="6">
        <v>46219</v>
      </c>
      <c r="T214" t="s">
        <v>968</v>
      </c>
      <c r="U214" s="2">
        <v>2</v>
      </c>
      <c r="V214" t="s">
        <v>970</v>
      </c>
      <c r="W214" t="s">
        <v>973</v>
      </c>
      <c r="X214" t="s">
        <v>224</v>
      </c>
      <c r="Y214" t="s">
        <v>216</v>
      </c>
      <c r="Z214" s="7" t="s">
        <v>1029</v>
      </c>
      <c r="AA214" t="s">
        <v>172</v>
      </c>
      <c r="AB214" s="6">
        <v>46218.92708333334</v>
      </c>
      <c r="AC214" s="2">
        <v>141</v>
      </c>
      <c r="AD214" t="b">
        <v>1</v>
      </c>
      <c r="AE214" s="1">
        <v>14</v>
      </c>
      <c r="AF214" t="s">
        <v>1247</v>
      </c>
      <c r="AG214" s="6">
        <v>46219.025</v>
      </c>
      <c r="AH214" s="6">
        <v>46219.125</v>
      </c>
      <c r="AI214" s="1">
        <v>1</v>
      </c>
      <c r="AJ214" s="2">
        <v>2.4</v>
      </c>
    </row>
    <row r="215" spans="1:36">
      <c r="A215" t="s">
        <v>172</v>
      </c>
      <c r="B215" s="6">
        <v>46219.42569444444</v>
      </c>
      <c r="C215" s="7" t="s">
        <v>494</v>
      </c>
      <c r="D215" s="1">
        <v>62</v>
      </c>
      <c r="E215" s="1">
        <v>19034</v>
      </c>
      <c r="F215" s="1">
        <v>307</v>
      </c>
      <c r="G215" s="1">
        <v>387</v>
      </c>
      <c r="H215" s="1">
        <v>442</v>
      </c>
      <c r="I215" t="s">
        <v>817</v>
      </c>
      <c r="J215" s="1">
        <v>320331911769</v>
      </c>
      <c r="K215" s="2">
        <v>1.033333333333333</v>
      </c>
      <c r="L215" s="2">
        <v>317.2333333333333</v>
      </c>
      <c r="M215" s="6">
        <v>46219.46875</v>
      </c>
      <c r="N215" s="2">
        <v>427.7419354838709</v>
      </c>
      <c r="O215" s="2">
        <v>1393.296206787854</v>
      </c>
      <c r="P215" s="2">
        <v>1.260586319218241</v>
      </c>
      <c r="Q215" t="s">
        <v>887</v>
      </c>
      <c r="R215" s="1">
        <v>1673</v>
      </c>
      <c r="S215" s="6">
        <v>46219</v>
      </c>
      <c r="T215" t="s">
        <v>968</v>
      </c>
      <c r="U215" s="2">
        <v>2</v>
      </c>
      <c r="V215" t="s">
        <v>970</v>
      </c>
      <c r="W215" t="s">
        <v>973</v>
      </c>
      <c r="X215" t="s">
        <v>224</v>
      </c>
      <c r="Y215" t="s">
        <v>216</v>
      </c>
      <c r="Z215" s="7" t="s">
        <v>1029</v>
      </c>
      <c r="AA215" t="s">
        <v>172</v>
      </c>
      <c r="AB215" s="6">
        <v>46219.125</v>
      </c>
      <c r="AC215" s="2">
        <v>433</v>
      </c>
      <c r="AD215" t="b">
        <v>1</v>
      </c>
      <c r="AE215" s="1">
        <v>15</v>
      </c>
      <c r="AF215" t="s">
        <v>1248</v>
      </c>
      <c r="AG215" s="6">
        <v>46219.42569444444</v>
      </c>
      <c r="AH215" s="6">
        <v>46219.82291666666</v>
      </c>
      <c r="AI215" s="1">
        <v>4</v>
      </c>
      <c r="AJ215" s="2">
        <v>5.6</v>
      </c>
    </row>
    <row r="216" spans="1:36">
      <c r="A216" t="s">
        <v>172</v>
      </c>
      <c r="B216" s="6">
        <v>46219.51041666666</v>
      </c>
      <c r="C216" s="7" t="s">
        <v>495</v>
      </c>
      <c r="D216" s="1">
        <v>90</v>
      </c>
      <c r="E216" s="1">
        <v>23310</v>
      </c>
      <c r="F216" s="1">
        <v>259</v>
      </c>
      <c r="G216" s="1">
        <v>411</v>
      </c>
      <c r="H216" s="1">
        <v>469</v>
      </c>
      <c r="I216" t="s">
        <v>817</v>
      </c>
      <c r="J216" s="1">
        <v>320391687386</v>
      </c>
      <c r="K216" s="2">
        <v>1.5</v>
      </c>
      <c r="L216" s="2">
        <v>388.5</v>
      </c>
      <c r="M216" s="6">
        <v>46219.57291666666</v>
      </c>
      <c r="N216" s="2">
        <v>312.6666666666667</v>
      </c>
      <c r="O216" s="2">
        <v>1207.207207207207</v>
      </c>
      <c r="P216" s="2">
        <v>1.586872586872587</v>
      </c>
      <c r="Q216" t="s">
        <v>887</v>
      </c>
      <c r="R216" s="1">
        <v>1674</v>
      </c>
      <c r="S216" s="6">
        <v>46219</v>
      </c>
      <c r="T216" t="s">
        <v>968</v>
      </c>
      <c r="U216" s="2">
        <v>2</v>
      </c>
      <c r="V216" t="s">
        <v>970</v>
      </c>
      <c r="W216" t="s">
        <v>973</v>
      </c>
      <c r="X216" t="s">
        <v>224</v>
      </c>
      <c r="Y216" t="s">
        <v>216</v>
      </c>
      <c r="Z216" s="7" t="s">
        <v>1029</v>
      </c>
      <c r="AA216" t="s">
        <v>172</v>
      </c>
      <c r="AB216" s="6">
        <v>46219.46875</v>
      </c>
      <c r="AC216" s="2">
        <v>60</v>
      </c>
      <c r="AD216" t="b">
        <v>0</v>
      </c>
      <c r="AE216" s="1">
        <v>15</v>
      </c>
      <c r="AF216" t="s">
        <v>1248</v>
      </c>
      <c r="AG216" s="6">
        <v>46219.42569444444</v>
      </c>
      <c r="AH216" s="6">
        <v>46219.82291666666</v>
      </c>
      <c r="AI216" s="1">
        <v>4</v>
      </c>
      <c r="AJ216" s="2">
        <v>5.6</v>
      </c>
    </row>
    <row r="217" spans="1:36">
      <c r="A217" t="s">
        <v>172</v>
      </c>
      <c r="B217" s="6">
        <v>46219.63402777778</v>
      </c>
      <c r="C217" s="7" t="s">
        <v>496</v>
      </c>
      <c r="D217" s="1">
        <v>122</v>
      </c>
      <c r="E217" s="1">
        <v>31964</v>
      </c>
      <c r="F217" s="1">
        <v>262</v>
      </c>
      <c r="G217" s="1">
        <v>336</v>
      </c>
      <c r="H217" s="1">
        <v>471</v>
      </c>
      <c r="I217" t="s">
        <v>817</v>
      </c>
      <c r="J217" s="1">
        <v>320394198234</v>
      </c>
      <c r="K217" s="2">
        <v>2.033333333333333</v>
      </c>
      <c r="L217" s="2">
        <v>532.7333333333333</v>
      </c>
      <c r="M217" s="6">
        <v>46219.71875</v>
      </c>
      <c r="N217" s="2">
        <v>231.6393442622951</v>
      </c>
      <c r="O217" s="2">
        <v>884.1196345889125</v>
      </c>
      <c r="P217" s="2">
        <v>1.282442748091603</v>
      </c>
      <c r="Q217" t="s">
        <v>887</v>
      </c>
      <c r="R217" s="1">
        <v>1675</v>
      </c>
      <c r="S217" s="6">
        <v>46219</v>
      </c>
      <c r="T217" t="s">
        <v>968</v>
      </c>
      <c r="U217" s="2">
        <v>2</v>
      </c>
      <c r="V217" t="s">
        <v>970</v>
      </c>
      <c r="W217" t="s">
        <v>973</v>
      </c>
      <c r="X217" t="s">
        <v>224</v>
      </c>
      <c r="Y217" t="s">
        <v>216</v>
      </c>
      <c r="Z217" s="7" t="s">
        <v>1029</v>
      </c>
      <c r="AA217" t="s">
        <v>172</v>
      </c>
      <c r="AB217" s="6">
        <v>46219.57291666666</v>
      </c>
      <c r="AC217" s="2">
        <v>88</v>
      </c>
      <c r="AD217" t="b">
        <v>0</v>
      </c>
      <c r="AE217" s="1">
        <v>15</v>
      </c>
      <c r="AF217" t="s">
        <v>1248</v>
      </c>
      <c r="AG217" s="6">
        <v>46219.42569444444</v>
      </c>
      <c r="AH217" s="6">
        <v>46219.82291666666</v>
      </c>
      <c r="AI217" s="1">
        <v>4</v>
      </c>
      <c r="AJ217" s="2">
        <v>5.6</v>
      </c>
    </row>
    <row r="218" spans="1:36">
      <c r="A218" t="s">
        <v>172</v>
      </c>
      <c r="B218" s="6">
        <v>46219.77986111111</v>
      </c>
      <c r="C218" s="7" t="s">
        <v>497</v>
      </c>
      <c r="D218" s="1">
        <v>62</v>
      </c>
      <c r="E218" s="1">
        <v>16740</v>
      </c>
      <c r="F218" s="1">
        <v>270</v>
      </c>
      <c r="G218" s="1">
        <v>334</v>
      </c>
      <c r="H218" s="1">
        <v>368</v>
      </c>
      <c r="I218" t="s">
        <v>817</v>
      </c>
      <c r="J218" s="1">
        <v>320509412187</v>
      </c>
      <c r="K218" s="2">
        <v>1.033333333333333</v>
      </c>
      <c r="L218" s="2">
        <v>279</v>
      </c>
      <c r="M218" s="6">
        <v>46219.82291666666</v>
      </c>
      <c r="N218" s="2">
        <v>356.1290322580645</v>
      </c>
      <c r="O218" s="2">
        <v>1318.996415770609</v>
      </c>
      <c r="P218" s="2">
        <v>1.237037037037037</v>
      </c>
      <c r="Q218" t="s">
        <v>887</v>
      </c>
      <c r="R218" s="1">
        <v>1676</v>
      </c>
      <c r="S218" s="6">
        <v>46219</v>
      </c>
      <c r="T218" t="s">
        <v>968</v>
      </c>
      <c r="U218" s="2">
        <v>2</v>
      </c>
      <c r="V218" t="s">
        <v>970</v>
      </c>
      <c r="W218" t="s">
        <v>973</v>
      </c>
      <c r="X218" t="s">
        <v>224</v>
      </c>
      <c r="Y218" t="s">
        <v>216</v>
      </c>
      <c r="Z218" s="7" t="s">
        <v>1029</v>
      </c>
      <c r="AA218" t="s">
        <v>172</v>
      </c>
      <c r="AB218" s="6">
        <v>46219.71875</v>
      </c>
      <c r="AC218" s="2">
        <v>88</v>
      </c>
      <c r="AD218" t="b">
        <v>0</v>
      </c>
      <c r="AE218" s="1">
        <v>15</v>
      </c>
      <c r="AF218" t="s">
        <v>1248</v>
      </c>
      <c r="AG218" s="6">
        <v>46219.42569444444</v>
      </c>
      <c r="AH218" s="6">
        <v>46219.82291666666</v>
      </c>
      <c r="AI218" s="1">
        <v>4</v>
      </c>
      <c r="AJ218" s="2">
        <v>5.6</v>
      </c>
    </row>
    <row r="219" spans="1:36">
      <c r="A219" t="s">
        <v>172</v>
      </c>
      <c r="B219" s="6">
        <v>46219.95347222222</v>
      </c>
      <c r="C219" s="7" t="s">
        <v>498</v>
      </c>
      <c r="D219" s="1">
        <v>172</v>
      </c>
      <c r="E219" s="1">
        <v>70864</v>
      </c>
      <c r="F219" s="1">
        <v>412</v>
      </c>
      <c r="G219" s="1">
        <v>592</v>
      </c>
      <c r="H219" s="1">
        <v>491</v>
      </c>
      <c r="I219" t="s">
        <v>817</v>
      </c>
      <c r="J219" s="1">
        <v>320345258585</v>
      </c>
      <c r="K219" s="2">
        <v>2.866666666666667</v>
      </c>
      <c r="L219" s="2">
        <v>1181.066666666667</v>
      </c>
      <c r="M219" s="6">
        <v>46220.07291666666</v>
      </c>
      <c r="N219" s="2">
        <v>171.2790697674419</v>
      </c>
      <c r="O219" s="2">
        <v>415.725897493791</v>
      </c>
      <c r="P219" s="2">
        <v>1.436893203883495</v>
      </c>
      <c r="Q219" t="s">
        <v>887</v>
      </c>
      <c r="R219" s="1">
        <v>1677</v>
      </c>
      <c r="S219" s="6">
        <v>46219</v>
      </c>
      <c r="T219" t="s">
        <v>968</v>
      </c>
      <c r="U219" s="2">
        <v>2</v>
      </c>
      <c r="V219" t="s">
        <v>970</v>
      </c>
      <c r="W219" t="s">
        <v>973</v>
      </c>
      <c r="X219" t="s">
        <v>224</v>
      </c>
      <c r="Y219" t="s">
        <v>216</v>
      </c>
      <c r="Z219" s="7" t="s">
        <v>1029</v>
      </c>
      <c r="AA219" t="s">
        <v>172</v>
      </c>
      <c r="AB219" s="6">
        <v>46219.82291666666</v>
      </c>
      <c r="AC219" s="2">
        <v>188</v>
      </c>
      <c r="AD219" t="b">
        <v>1</v>
      </c>
      <c r="AE219" s="1">
        <v>16</v>
      </c>
      <c r="AF219" t="s">
        <v>1249</v>
      </c>
      <c r="AG219" s="6">
        <v>46219.95347222222</v>
      </c>
      <c r="AH219" s="6">
        <v>46220.07291666666</v>
      </c>
      <c r="AI219" s="1">
        <v>1</v>
      </c>
      <c r="AJ219" s="2">
        <v>2.866666666666667</v>
      </c>
    </row>
    <row r="220" spans="1:36">
      <c r="A220" t="s">
        <v>172</v>
      </c>
      <c r="B220" s="6">
        <v>46220.50069444445</v>
      </c>
      <c r="C220" s="7" t="s">
        <v>499</v>
      </c>
      <c r="D220" s="1">
        <v>29</v>
      </c>
      <c r="E220" s="1">
        <v>5974</v>
      </c>
      <c r="F220" s="1">
        <v>206</v>
      </c>
      <c r="G220" s="1">
        <v>274</v>
      </c>
      <c r="H220" s="1">
        <v>124</v>
      </c>
      <c r="I220" t="s">
        <v>817</v>
      </c>
      <c r="J220" s="1">
        <v>320521277019</v>
      </c>
      <c r="K220" s="2">
        <v>0.4833333333333333</v>
      </c>
      <c r="L220" s="2">
        <v>99.56666666666666</v>
      </c>
      <c r="M220" s="6">
        <v>46220.52083333334</v>
      </c>
      <c r="N220" s="2">
        <v>256.551724137931</v>
      </c>
      <c r="O220" s="2">
        <v>1245.39671911617</v>
      </c>
      <c r="P220" s="2">
        <v>1.330097087378641</v>
      </c>
      <c r="Q220" t="s">
        <v>887</v>
      </c>
      <c r="R220" s="1">
        <v>1678</v>
      </c>
      <c r="S220" s="6">
        <v>46220</v>
      </c>
      <c r="T220" t="s">
        <v>968</v>
      </c>
      <c r="U220" s="2">
        <v>3</v>
      </c>
      <c r="V220" t="s">
        <v>971</v>
      </c>
      <c r="W220" t="s">
        <v>973</v>
      </c>
      <c r="X220" t="s">
        <v>224</v>
      </c>
      <c r="Y220" t="s">
        <v>216</v>
      </c>
      <c r="Z220" s="7" t="s">
        <v>1029</v>
      </c>
      <c r="AA220" t="s">
        <v>172</v>
      </c>
      <c r="AB220" s="6">
        <v>46220.07291666666</v>
      </c>
      <c r="AC220" s="2">
        <v>616</v>
      </c>
      <c r="AD220" t="b">
        <v>1</v>
      </c>
      <c r="AE220" s="1">
        <v>17</v>
      </c>
      <c r="AF220" t="s">
        <v>1250</v>
      </c>
      <c r="AG220" s="6">
        <v>46220.50069444445</v>
      </c>
      <c r="AH220" s="6">
        <v>46220.6875</v>
      </c>
      <c r="AI220" s="1">
        <v>2</v>
      </c>
      <c r="AJ220" s="2">
        <v>4.066666666666666</v>
      </c>
    </row>
    <row r="221" spans="1:36">
      <c r="A221" t="s">
        <v>172</v>
      </c>
      <c r="B221" s="6">
        <v>46220.53819444445</v>
      </c>
      <c r="C221" s="7" t="s">
        <v>500</v>
      </c>
      <c r="D221" s="1">
        <v>215</v>
      </c>
      <c r="E221" s="1">
        <v>69015</v>
      </c>
      <c r="F221" s="1">
        <v>321</v>
      </c>
      <c r="G221" s="1">
        <v>728</v>
      </c>
      <c r="H221" s="1">
        <v>1073</v>
      </c>
      <c r="I221" t="s">
        <v>817</v>
      </c>
      <c r="J221" s="1">
        <v>320521988315</v>
      </c>
      <c r="K221" s="2">
        <v>3.583333333333333</v>
      </c>
      <c r="L221" s="2">
        <v>1150.25</v>
      </c>
      <c r="M221" s="6">
        <v>46220.6875</v>
      </c>
      <c r="N221" s="2">
        <v>299.4418604651163</v>
      </c>
      <c r="O221" s="2">
        <v>932.8406868072158</v>
      </c>
      <c r="P221" s="2">
        <v>2.26791277258567</v>
      </c>
      <c r="Q221" t="s">
        <v>887</v>
      </c>
      <c r="R221" s="1">
        <v>1679</v>
      </c>
      <c r="S221" s="6">
        <v>46220</v>
      </c>
      <c r="T221" t="s">
        <v>968</v>
      </c>
      <c r="U221" s="2">
        <v>3</v>
      </c>
      <c r="V221" t="s">
        <v>971</v>
      </c>
      <c r="W221" t="s">
        <v>973</v>
      </c>
      <c r="X221" t="s">
        <v>224</v>
      </c>
      <c r="Y221" t="s">
        <v>216</v>
      </c>
      <c r="Z221" s="7" t="s">
        <v>1029</v>
      </c>
      <c r="AA221" t="s">
        <v>172</v>
      </c>
      <c r="AB221" s="6">
        <v>46220.52083333334</v>
      </c>
      <c r="AC221" s="2">
        <v>25</v>
      </c>
      <c r="AD221" t="b">
        <v>0</v>
      </c>
      <c r="AE221" s="1">
        <v>17</v>
      </c>
      <c r="AF221" t="s">
        <v>1250</v>
      </c>
      <c r="AG221" s="6">
        <v>46220.50069444445</v>
      </c>
      <c r="AH221" s="6">
        <v>46220.6875</v>
      </c>
      <c r="AI221" s="1">
        <v>2</v>
      </c>
      <c r="AJ221" s="2">
        <v>4.066666666666666</v>
      </c>
    </row>
    <row r="222" spans="1:36">
      <c r="A222" t="s">
        <v>172</v>
      </c>
      <c r="B222" s="6">
        <v>46220.75208333333</v>
      </c>
      <c r="C222" s="7" t="s">
        <v>501</v>
      </c>
      <c r="D222" s="1">
        <v>117</v>
      </c>
      <c r="E222" s="1">
        <v>24921</v>
      </c>
      <c r="F222" s="1">
        <v>213</v>
      </c>
      <c r="G222" s="1">
        <v>308</v>
      </c>
      <c r="H222" s="1">
        <v>372</v>
      </c>
      <c r="I222" t="s">
        <v>817</v>
      </c>
      <c r="J222" s="1">
        <v>320357454297</v>
      </c>
      <c r="K222" s="2">
        <v>1.95</v>
      </c>
      <c r="L222" s="2">
        <v>415.35</v>
      </c>
      <c r="M222" s="6">
        <v>46220.83333333334</v>
      </c>
      <c r="N222" s="2">
        <v>190.7692307692308</v>
      </c>
      <c r="O222" s="2">
        <v>895.6301914048393</v>
      </c>
      <c r="P222" s="2">
        <v>1.446009389671362</v>
      </c>
      <c r="Q222" t="s">
        <v>887</v>
      </c>
      <c r="R222" s="1">
        <v>1680</v>
      </c>
      <c r="S222" s="6">
        <v>46220</v>
      </c>
      <c r="T222" t="s">
        <v>968</v>
      </c>
      <c r="U222" s="2">
        <v>3</v>
      </c>
      <c r="V222" t="s">
        <v>971</v>
      </c>
      <c r="W222" t="s">
        <v>973</v>
      </c>
      <c r="X222" t="s">
        <v>224</v>
      </c>
      <c r="Y222" t="s">
        <v>216</v>
      </c>
      <c r="Z222" s="7" t="s">
        <v>1029</v>
      </c>
      <c r="AA222" t="s">
        <v>172</v>
      </c>
      <c r="AB222" s="6">
        <v>46220.6875</v>
      </c>
      <c r="AC222" s="2">
        <v>93</v>
      </c>
      <c r="AD222" t="b">
        <v>1</v>
      </c>
      <c r="AE222" s="1">
        <v>18</v>
      </c>
      <c r="AF222" t="s">
        <v>1251</v>
      </c>
      <c r="AG222" s="6">
        <v>46220.75208333333</v>
      </c>
      <c r="AH222" s="6">
        <v>46221.05208333334</v>
      </c>
      <c r="AI222" s="1">
        <v>2</v>
      </c>
      <c r="AJ222" s="2">
        <v>5.933333333333333</v>
      </c>
    </row>
    <row r="223" spans="1:36">
      <c r="A223" t="s">
        <v>172</v>
      </c>
      <c r="B223" s="6">
        <v>46220.88611111111</v>
      </c>
      <c r="C223" s="7" t="s">
        <v>502</v>
      </c>
      <c r="D223" s="1">
        <v>239</v>
      </c>
      <c r="E223" s="1">
        <v>92732</v>
      </c>
      <c r="F223" s="1">
        <v>388</v>
      </c>
      <c r="G223" s="1">
        <v>733</v>
      </c>
      <c r="H223" s="1">
        <v>1149</v>
      </c>
      <c r="I223" t="s">
        <v>817</v>
      </c>
      <c r="J223" s="1">
        <v>320531254363</v>
      </c>
      <c r="K223" s="2">
        <v>3.983333333333333</v>
      </c>
      <c r="L223" s="2">
        <v>1545.533333333333</v>
      </c>
      <c r="M223" s="6">
        <v>46221.05208333334</v>
      </c>
      <c r="N223" s="2">
        <v>288.4518828451883</v>
      </c>
      <c r="O223" s="2">
        <v>743.4326877453307</v>
      </c>
      <c r="P223" s="2">
        <v>1.889175257731959</v>
      </c>
      <c r="Q223" t="s">
        <v>887</v>
      </c>
      <c r="R223" s="1">
        <v>1681</v>
      </c>
      <c r="S223" s="6">
        <v>46220</v>
      </c>
      <c r="T223" t="s">
        <v>968</v>
      </c>
      <c r="U223" s="2">
        <v>3</v>
      </c>
      <c r="V223" t="s">
        <v>971</v>
      </c>
      <c r="W223" t="s">
        <v>973</v>
      </c>
      <c r="X223" t="s">
        <v>224</v>
      </c>
      <c r="Y223" t="s">
        <v>216</v>
      </c>
      <c r="Z223" s="7" t="s">
        <v>1029</v>
      </c>
      <c r="AA223" t="s">
        <v>172</v>
      </c>
      <c r="AB223" s="6">
        <v>46220.83333333334</v>
      </c>
      <c r="AC223" s="2">
        <v>76</v>
      </c>
      <c r="AD223" t="b">
        <v>0</v>
      </c>
      <c r="AE223" s="1">
        <v>18</v>
      </c>
      <c r="AF223" t="s">
        <v>1251</v>
      </c>
      <c r="AG223" s="6">
        <v>46220.75208333333</v>
      </c>
      <c r="AH223" s="6">
        <v>46221.05208333334</v>
      </c>
      <c r="AI223" s="1">
        <v>2</v>
      </c>
      <c r="AJ223" s="2">
        <v>5.933333333333333</v>
      </c>
    </row>
    <row r="224" spans="1:36">
      <c r="A224" t="s">
        <v>183</v>
      </c>
      <c r="B224" s="6">
        <v>46218.72847222222</v>
      </c>
      <c r="C224" s="7" t="s">
        <v>503</v>
      </c>
      <c r="D224" s="1">
        <v>406</v>
      </c>
      <c r="E224" s="1">
        <v>50750</v>
      </c>
      <c r="F224" s="1">
        <v>125</v>
      </c>
      <c r="G224" s="1">
        <v>358</v>
      </c>
      <c r="H224" s="1">
        <v>3850</v>
      </c>
      <c r="I224" t="s">
        <v>817</v>
      </c>
      <c r="J224" s="1">
        <v>320378537306</v>
      </c>
      <c r="K224" s="2">
        <v>6.766666666666667</v>
      </c>
      <c r="L224" s="2">
        <v>845.8333333333334</v>
      </c>
      <c r="M224" s="6">
        <v>46219.01041666666</v>
      </c>
      <c r="N224" s="2">
        <v>568.9655172413793</v>
      </c>
      <c r="O224" s="2">
        <v>4551.724137931034</v>
      </c>
      <c r="P224" s="2">
        <v>2.864</v>
      </c>
      <c r="Q224" t="s">
        <v>888</v>
      </c>
      <c r="R224" s="1">
        <v>1720</v>
      </c>
      <c r="S224" s="6">
        <v>46218</v>
      </c>
      <c r="T224" t="s">
        <v>968</v>
      </c>
      <c r="U224" s="2">
        <v>1</v>
      </c>
      <c r="V224" t="s">
        <v>969</v>
      </c>
      <c r="W224" t="s">
        <v>973</v>
      </c>
      <c r="X224" t="s">
        <v>224</v>
      </c>
      <c r="Y224" t="s">
        <v>216</v>
      </c>
      <c r="Z224" s="7" t="s">
        <v>1030</v>
      </c>
      <c r="AA224" t="s">
        <v>183</v>
      </c>
      <c r="AB224" s="6">
        <v>46216.125</v>
      </c>
      <c r="AC224" s="2">
        <v>3749</v>
      </c>
      <c r="AD224" t="b">
        <v>1</v>
      </c>
      <c r="AE224" s="1">
        <v>38</v>
      </c>
      <c r="AF224" t="s">
        <v>1252</v>
      </c>
      <c r="AG224" s="6">
        <v>46218.72847222222</v>
      </c>
      <c r="AH224" s="6">
        <v>46219.0625</v>
      </c>
      <c r="AI224" s="1">
        <v>2</v>
      </c>
      <c r="AJ224" s="2">
        <v>7.783333333333333</v>
      </c>
    </row>
    <row r="225" spans="1:36">
      <c r="A225" t="s">
        <v>183</v>
      </c>
      <c r="B225" s="6">
        <v>46219.02013888889</v>
      </c>
      <c r="C225" s="7" t="s">
        <v>504</v>
      </c>
      <c r="D225" s="1">
        <v>61</v>
      </c>
      <c r="E225" s="1">
        <v>2989</v>
      </c>
      <c r="F225" s="1">
        <v>49</v>
      </c>
      <c r="G225" s="1">
        <v>70</v>
      </c>
      <c r="H225" s="1">
        <v>163</v>
      </c>
      <c r="I225" t="s">
        <v>817</v>
      </c>
      <c r="J225" s="1">
        <v>320387038426</v>
      </c>
      <c r="K225" s="2">
        <v>1.016666666666667</v>
      </c>
      <c r="L225" s="2">
        <v>49.81666666666667</v>
      </c>
      <c r="M225" s="6">
        <v>46219.0625</v>
      </c>
      <c r="N225" s="2">
        <v>160.327868852459</v>
      </c>
      <c r="O225" s="2">
        <v>3271.997323519571</v>
      </c>
      <c r="P225" s="2">
        <v>1.428571428571429</v>
      </c>
      <c r="Q225" t="s">
        <v>888</v>
      </c>
      <c r="R225" s="1">
        <v>1721</v>
      </c>
      <c r="S225" s="6">
        <v>46219</v>
      </c>
      <c r="T225" t="s">
        <v>968</v>
      </c>
      <c r="U225" s="2">
        <v>2</v>
      </c>
      <c r="V225" t="s">
        <v>970</v>
      </c>
      <c r="W225" t="s">
        <v>973</v>
      </c>
      <c r="X225" t="s">
        <v>224</v>
      </c>
      <c r="Y225" t="s">
        <v>216</v>
      </c>
      <c r="Z225" s="7" t="s">
        <v>1030</v>
      </c>
      <c r="AA225" t="s">
        <v>183</v>
      </c>
      <c r="AB225" s="6">
        <v>46219.01041666666</v>
      </c>
      <c r="AC225" s="2">
        <v>14</v>
      </c>
      <c r="AD225" t="b">
        <v>0</v>
      </c>
      <c r="AE225" s="1">
        <v>38</v>
      </c>
      <c r="AF225" t="s">
        <v>1252</v>
      </c>
      <c r="AG225" s="6">
        <v>46218.72847222222</v>
      </c>
      <c r="AH225" s="6">
        <v>46219.0625</v>
      </c>
      <c r="AI225" s="1">
        <v>2</v>
      </c>
      <c r="AJ225" s="2">
        <v>7.783333333333333</v>
      </c>
    </row>
    <row r="226" spans="1:36">
      <c r="A226" t="s">
        <v>183</v>
      </c>
      <c r="B226" s="6">
        <v>46219.12708333333</v>
      </c>
      <c r="C226" s="7" t="s">
        <v>505</v>
      </c>
      <c r="D226" s="1">
        <v>57</v>
      </c>
      <c r="E226" s="1">
        <v>1539</v>
      </c>
      <c r="F226" s="1">
        <v>27</v>
      </c>
      <c r="G226" s="1">
        <v>40</v>
      </c>
      <c r="H226" s="1">
        <v>177</v>
      </c>
      <c r="I226" t="s">
        <v>817</v>
      </c>
      <c r="J226" s="1">
        <v>320499706459</v>
      </c>
      <c r="K226" s="2">
        <v>0.95</v>
      </c>
      <c r="L226" s="2">
        <v>25.65</v>
      </c>
      <c r="M226" s="6">
        <v>46219.16666666666</v>
      </c>
      <c r="N226" s="2">
        <v>186.3157894736842</v>
      </c>
      <c r="O226" s="2">
        <v>6900.584795321638</v>
      </c>
      <c r="P226" s="2">
        <v>1.481481481481481</v>
      </c>
      <c r="Q226" t="s">
        <v>888</v>
      </c>
      <c r="R226" s="1">
        <v>1722</v>
      </c>
      <c r="S226" s="6">
        <v>46219</v>
      </c>
      <c r="T226" t="s">
        <v>968</v>
      </c>
      <c r="U226" s="2">
        <v>2</v>
      </c>
      <c r="V226" t="s">
        <v>970</v>
      </c>
      <c r="W226" t="s">
        <v>973</v>
      </c>
      <c r="X226" t="s">
        <v>224</v>
      </c>
      <c r="Y226" t="s">
        <v>216</v>
      </c>
      <c r="Z226" s="7" t="s">
        <v>1030</v>
      </c>
      <c r="AA226" t="s">
        <v>183</v>
      </c>
      <c r="AB226" s="6">
        <v>46219.0625</v>
      </c>
      <c r="AC226" s="2">
        <v>93</v>
      </c>
      <c r="AD226" t="b">
        <v>1</v>
      </c>
      <c r="AE226" s="1">
        <v>39</v>
      </c>
      <c r="AF226" t="s">
        <v>1253</v>
      </c>
      <c r="AG226" s="6">
        <v>46219.12708333333</v>
      </c>
      <c r="AH226" s="6">
        <v>46219.16666666666</v>
      </c>
      <c r="AI226" s="1">
        <v>1</v>
      </c>
      <c r="AJ226" s="2">
        <v>0.95</v>
      </c>
    </row>
    <row r="227" spans="1:36">
      <c r="A227" t="s">
        <v>183</v>
      </c>
      <c r="B227" s="6">
        <v>46219.40555555555</v>
      </c>
      <c r="C227" s="7" t="s">
        <v>506</v>
      </c>
      <c r="D227" s="1">
        <v>46</v>
      </c>
      <c r="E227" s="1">
        <v>1012</v>
      </c>
      <c r="F227" s="1">
        <v>22</v>
      </c>
      <c r="G227" s="1">
        <v>52</v>
      </c>
      <c r="H227" s="1">
        <v>89</v>
      </c>
      <c r="I227" t="s">
        <v>817</v>
      </c>
      <c r="J227" s="1">
        <v>320501560283</v>
      </c>
      <c r="K227" s="2">
        <v>0.7666666666666667</v>
      </c>
      <c r="L227" s="2">
        <v>16.86666666666667</v>
      </c>
      <c r="M227" s="6">
        <v>46219.4375</v>
      </c>
      <c r="N227" s="2">
        <v>116.0869565217391</v>
      </c>
      <c r="O227" s="2">
        <v>5276.679841897233</v>
      </c>
      <c r="P227" s="2">
        <v>2.363636363636364</v>
      </c>
      <c r="Q227" t="s">
        <v>888</v>
      </c>
      <c r="R227" s="1">
        <v>1723</v>
      </c>
      <c r="S227" s="6">
        <v>46219</v>
      </c>
      <c r="T227" t="s">
        <v>968</v>
      </c>
      <c r="U227" s="2">
        <v>2</v>
      </c>
      <c r="V227" t="s">
        <v>970</v>
      </c>
      <c r="W227" t="s">
        <v>973</v>
      </c>
      <c r="X227" t="s">
        <v>224</v>
      </c>
      <c r="Y227" t="s">
        <v>216</v>
      </c>
      <c r="Z227" s="7" t="s">
        <v>1030</v>
      </c>
      <c r="AA227" t="s">
        <v>183</v>
      </c>
      <c r="AB227" s="6">
        <v>46219.16666666666</v>
      </c>
      <c r="AC227" s="2">
        <v>344</v>
      </c>
      <c r="AD227" t="b">
        <v>1</v>
      </c>
      <c r="AE227" s="1">
        <v>40</v>
      </c>
      <c r="AF227" t="s">
        <v>1254</v>
      </c>
      <c r="AG227" s="6">
        <v>46219.40555555555</v>
      </c>
      <c r="AH227" s="6">
        <v>46219.84375</v>
      </c>
      <c r="AI227" s="1">
        <v>4</v>
      </c>
      <c r="AJ227" s="2">
        <v>8.9</v>
      </c>
    </row>
    <row r="228" spans="1:36">
      <c r="A228" t="s">
        <v>183</v>
      </c>
      <c r="B228" s="6">
        <v>46219.45416666667</v>
      </c>
      <c r="C228" s="7" t="s">
        <v>507</v>
      </c>
      <c r="D228" s="1">
        <v>21</v>
      </c>
      <c r="E228" s="1">
        <v>483</v>
      </c>
      <c r="F228" s="1">
        <v>23</v>
      </c>
      <c r="G228" s="1">
        <v>49</v>
      </c>
      <c r="H228" s="1">
        <v>63</v>
      </c>
      <c r="I228" t="s">
        <v>817</v>
      </c>
      <c r="J228" s="1">
        <v>320390813530</v>
      </c>
      <c r="K228" s="2">
        <v>0.35</v>
      </c>
      <c r="L228" s="2">
        <v>8.050000000000001</v>
      </c>
      <c r="M228" s="6">
        <v>46219.46875</v>
      </c>
      <c r="N228" s="2">
        <v>180</v>
      </c>
      <c r="O228" s="2">
        <v>7826.086956521738</v>
      </c>
      <c r="P228" s="2">
        <v>2.130434782608696</v>
      </c>
      <c r="Q228" t="s">
        <v>888</v>
      </c>
      <c r="R228" s="1">
        <v>1724</v>
      </c>
      <c r="S228" s="6">
        <v>46219</v>
      </c>
      <c r="T228" t="s">
        <v>968</v>
      </c>
      <c r="U228" s="2">
        <v>2</v>
      </c>
      <c r="V228" t="s">
        <v>970</v>
      </c>
      <c r="W228" t="s">
        <v>973</v>
      </c>
      <c r="X228" t="s">
        <v>224</v>
      </c>
      <c r="Y228" t="s">
        <v>216</v>
      </c>
      <c r="Z228" s="7" t="s">
        <v>1030</v>
      </c>
      <c r="AA228" t="s">
        <v>183</v>
      </c>
      <c r="AB228" s="6">
        <v>46219.4375</v>
      </c>
      <c r="AC228" s="2">
        <v>24</v>
      </c>
      <c r="AD228" t="b">
        <v>0</v>
      </c>
      <c r="AE228" s="1">
        <v>40</v>
      </c>
      <c r="AF228" t="s">
        <v>1254</v>
      </c>
      <c r="AG228" s="6">
        <v>46219.40555555555</v>
      </c>
      <c r="AH228" s="6">
        <v>46219.84375</v>
      </c>
      <c r="AI228" s="1">
        <v>4</v>
      </c>
      <c r="AJ228" s="2">
        <v>8.9</v>
      </c>
    </row>
    <row r="229" spans="1:36">
      <c r="A229" t="s">
        <v>183</v>
      </c>
      <c r="B229" s="6">
        <v>46219.49583333333</v>
      </c>
      <c r="C229" s="7" t="s">
        <v>508</v>
      </c>
      <c r="D229" s="1">
        <v>216</v>
      </c>
      <c r="E229" s="1">
        <v>6480</v>
      </c>
      <c r="F229" s="1">
        <v>30</v>
      </c>
      <c r="G229" s="1">
        <v>62</v>
      </c>
      <c r="H229" s="1">
        <v>205</v>
      </c>
      <c r="I229" t="s">
        <v>817</v>
      </c>
      <c r="J229" s="1">
        <v>320391431514</v>
      </c>
      <c r="K229" s="2">
        <v>3.6</v>
      </c>
      <c r="L229" s="2">
        <v>108</v>
      </c>
      <c r="M229" s="6">
        <v>46219.64583333334</v>
      </c>
      <c r="N229" s="2">
        <v>56.94444444444444</v>
      </c>
      <c r="O229" s="2">
        <v>1898.148148148148</v>
      </c>
      <c r="P229" s="2">
        <v>2.066666666666667</v>
      </c>
      <c r="Q229" t="s">
        <v>888</v>
      </c>
      <c r="R229" s="1">
        <v>1725</v>
      </c>
      <c r="S229" s="6">
        <v>46219</v>
      </c>
      <c r="T229" t="s">
        <v>968</v>
      </c>
      <c r="U229" s="2">
        <v>2</v>
      </c>
      <c r="V229" t="s">
        <v>970</v>
      </c>
      <c r="W229" t="s">
        <v>973</v>
      </c>
      <c r="X229" t="s">
        <v>224</v>
      </c>
      <c r="Y229" t="s">
        <v>216</v>
      </c>
      <c r="Z229" s="7" t="s">
        <v>1030</v>
      </c>
      <c r="AA229" t="s">
        <v>183</v>
      </c>
      <c r="AB229" s="6">
        <v>46219.46875</v>
      </c>
      <c r="AC229" s="2">
        <v>39</v>
      </c>
      <c r="AD229" t="b">
        <v>0</v>
      </c>
      <c r="AE229" s="1">
        <v>40</v>
      </c>
      <c r="AF229" t="s">
        <v>1254</v>
      </c>
      <c r="AG229" s="6">
        <v>46219.40555555555</v>
      </c>
      <c r="AH229" s="6">
        <v>46219.84375</v>
      </c>
      <c r="AI229" s="1">
        <v>4</v>
      </c>
      <c r="AJ229" s="2">
        <v>8.9</v>
      </c>
    </row>
    <row r="230" spans="1:36">
      <c r="A230" t="s">
        <v>183</v>
      </c>
      <c r="B230" s="6">
        <v>46219.66944444444</v>
      </c>
      <c r="C230" s="7" t="s">
        <v>509</v>
      </c>
      <c r="D230" s="1">
        <v>251</v>
      </c>
      <c r="E230" s="1">
        <v>21084</v>
      </c>
      <c r="F230" s="1">
        <v>84</v>
      </c>
      <c r="G230" s="1">
        <v>187</v>
      </c>
      <c r="H230" s="1">
        <v>316</v>
      </c>
      <c r="I230" t="s">
        <v>817</v>
      </c>
      <c r="J230" s="1">
        <v>320336449369</v>
      </c>
      <c r="K230" s="2">
        <v>4.183333333333334</v>
      </c>
      <c r="L230" s="2">
        <v>351.4</v>
      </c>
      <c r="M230" s="6">
        <v>46219.84375</v>
      </c>
      <c r="N230" s="2">
        <v>75.53784860557768</v>
      </c>
      <c r="O230" s="2">
        <v>899.2601024473536</v>
      </c>
      <c r="P230" s="2">
        <v>2.226190476190476</v>
      </c>
      <c r="Q230" t="s">
        <v>888</v>
      </c>
      <c r="R230" s="1">
        <v>1726</v>
      </c>
      <c r="S230" s="6">
        <v>46219</v>
      </c>
      <c r="T230" t="s">
        <v>968</v>
      </c>
      <c r="U230" s="2">
        <v>2</v>
      </c>
      <c r="V230" t="s">
        <v>970</v>
      </c>
      <c r="W230" t="s">
        <v>973</v>
      </c>
      <c r="X230" t="s">
        <v>224</v>
      </c>
      <c r="Y230" t="s">
        <v>216</v>
      </c>
      <c r="Z230" s="7" t="s">
        <v>1030</v>
      </c>
      <c r="AA230" t="s">
        <v>183</v>
      </c>
      <c r="AB230" s="6">
        <v>46219.64583333334</v>
      </c>
      <c r="AC230" s="2">
        <v>34</v>
      </c>
      <c r="AD230" t="b">
        <v>0</v>
      </c>
      <c r="AE230" s="1">
        <v>40</v>
      </c>
      <c r="AF230" t="s">
        <v>1254</v>
      </c>
      <c r="AG230" s="6">
        <v>46219.40555555555</v>
      </c>
      <c r="AH230" s="6">
        <v>46219.84375</v>
      </c>
      <c r="AI230" s="1">
        <v>4</v>
      </c>
      <c r="AJ230" s="2">
        <v>8.9</v>
      </c>
    </row>
    <row r="231" spans="1:36">
      <c r="A231" t="s">
        <v>183</v>
      </c>
      <c r="B231" s="6">
        <v>46219.90763888889</v>
      </c>
      <c r="C231" s="7" t="s">
        <v>510</v>
      </c>
      <c r="D231" s="1">
        <v>268</v>
      </c>
      <c r="E231" s="1">
        <v>12864</v>
      </c>
      <c r="F231" s="1">
        <v>48</v>
      </c>
      <c r="G231" s="1">
        <v>88</v>
      </c>
      <c r="H231" s="1">
        <v>500</v>
      </c>
      <c r="I231" t="s">
        <v>817</v>
      </c>
      <c r="J231" s="1">
        <v>320513709275</v>
      </c>
      <c r="K231" s="2">
        <v>4.466666666666667</v>
      </c>
      <c r="L231" s="2">
        <v>214.4</v>
      </c>
      <c r="M231" s="6">
        <v>46220.09375</v>
      </c>
      <c r="N231" s="2">
        <v>111.9402985074627</v>
      </c>
      <c r="O231" s="2">
        <v>2332.089552238806</v>
      </c>
      <c r="P231" s="2">
        <v>1.833333333333333</v>
      </c>
      <c r="Q231" t="s">
        <v>888</v>
      </c>
      <c r="R231" s="1">
        <v>1727</v>
      </c>
      <c r="S231" s="6">
        <v>46219</v>
      </c>
      <c r="T231" t="s">
        <v>968</v>
      </c>
      <c r="U231" s="2">
        <v>2</v>
      </c>
      <c r="V231" t="s">
        <v>970</v>
      </c>
      <c r="W231" t="s">
        <v>973</v>
      </c>
      <c r="X231" t="s">
        <v>224</v>
      </c>
      <c r="Y231" t="s">
        <v>216</v>
      </c>
      <c r="Z231" s="7" t="s">
        <v>1030</v>
      </c>
      <c r="AA231" t="s">
        <v>183</v>
      </c>
      <c r="AB231" s="6">
        <v>46219.84375</v>
      </c>
      <c r="AC231" s="2">
        <v>92</v>
      </c>
      <c r="AD231" t="b">
        <v>1</v>
      </c>
      <c r="AE231" s="1">
        <v>41</v>
      </c>
      <c r="AF231" t="s">
        <v>1255</v>
      </c>
      <c r="AG231" s="6">
        <v>46219.90763888889</v>
      </c>
      <c r="AH231" s="6">
        <v>46220.09375</v>
      </c>
      <c r="AI231" s="1">
        <v>1</v>
      </c>
      <c r="AJ231" s="2">
        <v>4.466666666666667</v>
      </c>
    </row>
    <row r="232" spans="1:36">
      <c r="A232" t="s">
        <v>183</v>
      </c>
      <c r="B232" s="6">
        <v>46220.41805555556</v>
      </c>
      <c r="C232" s="7" t="s">
        <v>511</v>
      </c>
      <c r="D232" s="1">
        <v>1003</v>
      </c>
      <c r="E232" s="1">
        <v>140420</v>
      </c>
      <c r="F232" s="1">
        <v>140</v>
      </c>
      <c r="G232" s="1">
        <v>507</v>
      </c>
      <c r="H232" s="1">
        <v>0</v>
      </c>
      <c r="I232" t="s">
        <v>817</v>
      </c>
      <c r="J232" s="1">
        <v>320408624346</v>
      </c>
      <c r="K232" s="2">
        <v>16.71666666666667</v>
      </c>
      <c r="L232" s="2">
        <v>2340.333333333333</v>
      </c>
      <c r="M232" s="6">
        <v>46221.11458333334</v>
      </c>
      <c r="N232" s="2">
        <v>0</v>
      </c>
      <c r="O232" s="2">
        <v>0</v>
      </c>
      <c r="P232" s="2">
        <v>3.621428571428571</v>
      </c>
      <c r="Q232" t="s">
        <v>888</v>
      </c>
      <c r="R232" s="1">
        <v>1728</v>
      </c>
      <c r="S232" s="6">
        <v>46220</v>
      </c>
      <c r="T232" t="s">
        <v>968</v>
      </c>
      <c r="U232" s="2">
        <v>3</v>
      </c>
      <c r="V232" t="s">
        <v>971</v>
      </c>
      <c r="W232" t="s">
        <v>973</v>
      </c>
      <c r="X232" t="s">
        <v>224</v>
      </c>
      <c r="Y232" t="s">
        <v>216</v>
      </c>
      <c r="Z232" s="7" t="s">
        <v>1030</v>
      </c>
      <c r="AA232" t="s">
        <v>183</v>
      </c>
      <c r="AB232" s="6">
        <v>46220.09375</v>
      </c>
      <c r="AC232" s="2">
        <v>467</v>
      </c>
      <c r="AD232" t="b">
        <v>1</v>
      </c>
      <c r="AE232" s="1">
        <v>42</v>
      </c>
      <c r="AF232" t="s">
        <v>1256</v>
      </c>
      <c r="AG232" s="6">
        <v>46220.41805555556</v>
      </c>
      <c r="AH232" s="6">
        <v>46221.11458333334</v>
      </c>
      <c r="AI232" s="1">
        <v>1</v>
      </c>
      <c r="AJ232" s="2">
        <v>16.71666666666667</v>
      </c>
    </row>
    <row r="233" spans="1:36">
      <c r="A233" t="s">
        <v>143</v>
      </c>
      <c r="B233" s="6">
        <v>46218.87222222222</v>
      </c>
      <c r="C233" s="7" t="s">
        <v>512</v>
      </c>
      <c r="D233" s="1">
        <v>34</v>
      </c>
      <c r="E233" s="1">
        <v>11730</v>
      </c>
      <c r="F233" s="1">
        <v>345</v>
      </c>
      <c r="G233" s="1">
        <v>894</v>
      </c>
      <c r="H233" s="1">
        <v>992</v>
      </c>
      <c r="I233" t="s">
        <v>817</v>
      </c>
      <c r="J233" s="1">
        <v>318486325975</v>
      </c>
      <c r="K233" s="2">
        <v>0.5666666666666667</v>
      </c>
      <c r="L233" s="2">
        <v>195.5</v>
      </c>
      <c r="M233" s="6">
        <v>46218.89583333334</v>
      </c>
      <c r="N233" s="2">
        <v>1750.588235294118</v>
      </c>
      <c r="O233" s="2">
        <v>5074.168797953965</v>
      </c>
      <c r="P233" s="2">
        <v>2.591304347826087</v>
      </c>
      <c r="Q233" t="s">
        <v>889</v>
      </c>
      <c r="R233" s="1">
        <v>1756</v>
      </c>
      <c r="S233" s="6">
        <v>46218</v>
      </c>
      <c r="T233" t="s">
        <v>968</v>
      </c>
      <c r="U233" s="2">
        <v>1</v>
      </c>
      <c r="V233" t="s">
        <v>969</v>
      </c>
      <c r="W233" t="s">
        <v>973</v>
      </c>
      <c r="X233" t="s">
        <v>224</v>
      </c>
      <c r="Y233" t="s">
        <v>216</v>
      </c>
      <c r="Z233" s="7" t="s">
        <v>1031</v>
      </c>
      <c r="AA233" t="s">
        <v>143</v>
      </c>
      <c r="AB233" s="6">
        <v>46217.625</v>
      </c>
      <c r="AC233" s="2">
        <v>1796</v>
      </c>
      <c r="AD233" t="b">
        <v>1</v>
      </c>
      <c r="AE233" s="1">
        <v>25</v>
      </c>
      <c r="AF233" t="s">
        <v>1257</v>
      </c>
      <c r="AG233" s="6">
        <v>46218.87222222222</v>
      </c>
      <c r="AH233" s="6">
        <v>46220.8125</v>
      </c>
      <c r="AI233" s="1">
        <v>2</v>
      </c>
      <c r="AJ233" s="2">
        <v>46.18333333333334</v>
      </c>
    </row>
    <row r="234" spans="1:36">
      <c r="A234" t="s">
        <v>143</v>
      </c>
      <c r="B234" s="6">
        <v>46218.91180555556</v>
      </c>
      <c r="C234" s="7" t="s">
        <v>513</v>
      </c>
      <c r="D234" s="1">
        <v>2737</v>
      </c>
      <c r="E234" s="1">
        <v>1872108</v>
      </c>
      <c r="F234" s="1">
        <v>684</v>
      </c>
      <c r="G234" s="1">
        <v>3467</v>
      </c>
      <c r="H234" s="1">
        <v>20440</v>
      </c>
      <c r="I234" t="s">
        <v>824</v>
      </c>
      <c r="J234" s="1">
        <v>318487134807</v>
      </c>
      <c r="K234" s="2">
        <v>45.61666666666667</v>
      </c>
      <c r="L234" s="2">
        <v>31201.8</v>
      </c>
      <c r="M234" s="6">
        <v>46220.8125</v>
      </c>
      <c r="N234" s="2">
        <v>448.0818414322251</v>
      </c>
      <c r="O234" s="2">
        <v>655.0904114506214</v>
      </c>
      <c r="P234" s="2">
        <v>5.068713450292398</v>
      </c>
      <c r="Q234" t="s">
        <v>889</v>
      </c>
      <c r="R234" s="1">
        <v>1757</v>
      </c>
      <c r="S234" s="6">
        <v>46218</v>
      </c>
      <c r="T234" t="s">
        <v>968</v>
      </c>
      <c r="U234" s="2">
        <v>1</v>
      </c>
      <c r="V234" t="s">
        <v>969</v>
      </c>
      <c r="W234" t="s">
        <v>973</v>
      </c>
      <c r="X234" t="s">
        <v>224</v>
      </c>
      <c r="Y234" t="s">
        <v>216</v>
      </c>
      <c r="Z234" s="7" t="s">
        <v>1031</v>
      </c>
      <c r="AA234" t="s">
        <v>143</v>
      </c>
      <c r="AB234" s="6">
        <v>46218.89583333334</v>
      </c>
      <c r="AC234" s="2">
        <v>23</v>
      </c>
      <c r="AD234" t="b">
        <v>0</v>
      </c>
      <c r="AE234" s="1">
        <v>25</v>
      </c>
      <c r="AF234" t="s">
        <v>1257</v>
      </c>
      <c r="AG234" s="6">
        <v>46218.87222222222</v>
      </c>
      <c r="AH234" s="6">
        <v>46220.8125</v>
      </c>
      <c r="AI234" s="1">
        <v>2</v>
      </c>
      <c r="AJ234" s="2">
        <v>46.18333333333334</v>
      </c>
    </row>
    <row r="235" spans="1:36">
      <c r="A235" t="s">
        <v>204</v>
      </c>
      <c r="B235" s="6">
        <v>46218.72291666667</v>
      </c>
      <c r="C235" s="7" t="s">
        <v>514</v>
      </c>
      <c r="D235" s="1">
        <v>3444</v>
      </c>
      <c r="E235" s="1">
        <v>152228244</v>
      </c>
      <c r="F235" s="1">
        <v>44201</v>
      </c>
      <c r="G235" s="1">
        <v>106643</v>
      </c>
      <c r="H235" s="1">
        <v>0</v>
      </c>
      <c r="I235" t="s">
        <v>817</v>
      </c>
      <c r="J235" s="1">
        <v>318483748823</v>
      </c>
      <c r="K235" s="2">
        <v>57.4</v>
      </c>
      <c r="L235" s="2">
        <v>2537137.4</v>
      </c>
      <c r="M235" s="6">
        <v>46221.11458333334</v>
      </c>
      <c r="N235" s="2">
        <v>0</v>
      </c>
      <c r="O235" s="2">
        <v>0</v>
      </c>
      <c r="P235" s="2">
        <v>2.412682970973508</v>
      </c>
      <c r="Q235" t="s">
        <v>890</v>
      </c>
      <c r="R235" s="1">
        <v>1807</v>
      </c>
      <c r="S235" s="6">
        <v>46218</v>
      </c>
      <c r="T235" t="s">
        <v>968</v>
      </c>
      <c r="U235" s="2">
        <v>1</v>
      </c>
      <c r="V235" t="s">
        <v>969</v>
      </c>
      <c r="W235" t="s">
        <v>973</v>
      </c>
      <c r="X235" t="s">
        <v>224</v>
      </c>
      <c r="Y235" t="s">
        <v>216</v>
      </c>
      <c r="Z235" s="7" t="s">
        <v>1032</v>
      </c>
      <c r="AA235" t="s">
        <v>204</v>
      </c>
      <c r="AB235" s="6">
        <v>46217.95833333334</v>
      </c>
      <c r="AC235" s="2">
        <v>1101</v>
      </c>
      <c r="AD235" t="b">
        <v>1</v>
      </c>
      <c r="AE235" s="1">
        <v>50</v>
      </c>
      <c r="AF235" t="s">
        <v>1258</v>
      </c>
      <c r="AG235" s="6">
        <v>46218.72291666667</v>
      </c>
      <c r="AH235" s="6">
        <v>46221.11458333334</v>
      </c>
      <c r="AI235" s="1">
        <v>1</v>
      </c>
      <c r="AJ235" s="2">
        <v>57.4</v>
      </c>
    </row>
    <row r="236" spans="1:36">
      <c r="A236" t="s">
        <v>197</v>
      </c>
      <c r="B236" s="6">
        <v>46218.91527777778</v>
      </c>
      <c r="C236" s="7" t="s">
        <v>515</v>
      </c>
      <c r="D236" s="1">
        <v>62</v>
      </c>
      <c r="E236" s="1">
        <v>3410</v>
      </c>
      <c r="F236" s="1">
        <v>55</v>
      </c>
      <c r="G236" s="1">
        <v>224</v>
      </c>
      <c r="H236" s="1">
        <v>175</v>
      </c>
      <c r="I236" t="s">
        <v>818</v>
      </c>
      <c r="J236" s="1">
        <v>320495953499</v>
      </c>
      <c r="K236" s="2">
        <v>1.033333333333333</v>
      </c>
      <c r="L236" s="2">
        <v>56.83333333333334</v>
      </c>
      <c r="M236" s="6">
        <v>46218.95833333334</v>
      </c>
      <c r="N236" s="2">
        <v>169.3548387096774</v>
      </c>
      <c r="O236" s="2">
        <v>3079.178885630498</v>
      </c>
      <c r="P236" s="2">
        <v>4.072727272727272</v>
      </c>
      <c r="Q236" t="s">
        <v>891</v>
      </c>
      <c r="R236" s="1">
        <v>1808</v>
      </c>
      <c r="S236" s="6">
        <v>46218</v>
      </c>
      <c r="T236" t="s">
        <v>968</v>
      </c>
      <c r="U236" s="2">
        <v>1</v>
      </c>
      <c r="V236" t="s">
        <v>969</v>
      </c>
      <c r="W236" t="s">
        <v>973</v>
      </c>
      <c r="X236" t="s">
        <v>224</v>
      </c>
      <c r="Y236" t="s">
        <v>216</v>
      </c>
      <c r="Z236" s="7" t="s">
        <v>1033</v>
      </c>
      <c r="AA236" t="s">
        <v>197</v>
      </c>
      <c r="AD236" t="b">
        <v>1</v>
      </c>
      <c r="AE236" s="1">
        <v>1</v>
      </c>
      <c r="AF236" t="s">
        <v>1259</v>
      </c>
      <c r="AG236" s="6">
        <v>46218.91527777778</v>
      </c>
      <c r="AH236" s="6">
        <v>46218.95833333334</v>
      </c>
      <c r="AI236" s="1">
        <v>1</v>
      </c>
      <c r="AJ236" s="2">
        <v>1.033333333333333</v>
      </c>
    </row>
    <row r="237" spans="1:36">
      <c r="A237" t="s">
        <v>197</v>
      </c>
      <c r="B237" s="6">
        <v>46219.08472222222</v>
      </c>
      <c r="C237" s="7" t="s">
        <v>516</v>
      </c>
      <c r="D237" s="1">
        <v>43</v>
      </c>
      <c r="E237" s="1">
        <v>1032</v>
      </c>
      <c r="F237" s="1">
        <v>24</v>
      </c>
      <c r="G237" s="1">
        <v>37</v>
      </c>
      <c r="H237" s="1">
        <v>92</v>
      </c>
      <c r="I237" t="s">
        <v>817</v>
      </c>
      <c r="J237" s="1">
        <v>320329470425</v>
      </c>
      <c r="K237" s="2">
        <v>0.7166666666666667</v>
      </c>
      <c r="L237" s="2">
        <v>17.2</v>
      </c>
      <c r="M237" s="6">
        <v>46219.11458333334</v>
      </c>
      <c r="N237" s="2">
        <v>128.3720930232558</v>
      </c>
      <c r="O237" s="2">
        <v>5348.837209302326</v>
      </c>
      <c r="P237" s="2">
        <v>1.541666666666667</v>
      </c>
      <c r="Q237" t="s">
        <v>891</v>
      </c>
      <c r="R237" s="1">
        <v>1809</v>
      </c>
      <c r="S237" s="6">
        <v>46219</v>
      </c>
      <c r="T237" t="s">
        <v>968</v>
      </c>
      <c r="U237" s="2">
        <v>2</v>
      </c>
      <c r="V237" t="s">
        <v>970</v>
      </c>
      <c r="W237" t="s">
        <v>973</v>
      </c>
      <c r="X237" t="s">
        <v>224</v>
      </c>
      <c r="Y237" t="s">
        <v>216</v>
      </c>
      <c r="Z237" s="7" t="s">
        <v>1033</v>
      </c>
      <c r="AA237" t="s">
        <v>197</v>
      </c>
      <c r="AB237" s="6">
        <v>46218.95833333334</v>
      </c>
      <c r="AC237" s="2">
        <v>182</v>
      </c>
      <c r="AD237" t="b">
        <v>1</v>
      </c>
      <c r="AE237" s="1">
        <v>2</v>
      </c>
      <c r="AF237" t="s">
        <v>1260</v>
      </c>
      <c r="AG237" s="6">
        <v>46219.08472222222</v>
      </c>
      <c r="AH237" s="6">
        <v>46219.11458333334</v>
      </c>
      <c r="AI237" s="1">
        <v>1</v>
      </c>
      <c r="AJ237" s="2">
        <v>0.7166666666666667</v>
      </c>
    </row>
    <row r="238" spans="1:36">
      <c r="A238" t="s">
        <v>197</v>
      </c>
      <c r="B238" s="6">
        <v>46219.39583333334</v>
      </c>
      <c r="C238" s="7" t="s">
        <v>517</v>
      </c>
      <c r="D238" s="1">
        <v>465</v>
      </c>
      <c r="E238" s="1">
        <v>12090</v>
      </c>
      <c r="F238" s="1">
        <v>26</v>
      </c>
      <c r="G238" s="1">
        <v>119</v>
      </c>
      <c r="H238" s="1">
        <v>525</v>
      </c>
      <c r="I238" t="s">
        <v>817</v>
      </c>
      <c r="J238" s="1">
        <v>320331551705</v>
      </c>
      <c r="K238" s="2">
        <v>7.75</v>
      </c>
      <c r="L238" s="2">
        <v>201.5</v>
      </c>
      <c r="M238" s="6">
        <v>46219.71875</v>
      </c>
      <c r="N238" s="2">
        <v>67.74193548387096</v>
      </c>
      <c r="O238" s="2">
        <v>2605.45905707196</v>
      </c>
      <c r="P238" s="2">
        <v>4.576923076923077</v>
      </c>
      <c r="Q238" t="s">
        <v>891</v>
      </c>
      <c r="R238" s="1">
        <v>1810</v>
      </c>
      <c r="S238" s="6">
        <v>46219</v>
      </c>
      <c r="T238" t="s">
        <v>968</v>
      </c>
      <c r="U238" s="2">
        <v>2</v>
      </c>
      <c r="V238" t="s">
        <v>970</v>
      </c>
      <c r="W238" t="s">
        <v>973</v>
      </c>
      <c r="X238" t="s">
        <v>224</v>
      </c>
      <c r="Y238" t="s">
        <v>216</v>
      </c>
      <c r="Z238" s="7" t="s">
        <v>1033</v>
      </c>
      <c r="AA238" t="s">
        <v>197</v>
      </c>
      <c r="AB238" s="6">
        <v>46219.11458333334</v>
      </c>
      <c r="AC238" s="2">
        <v>405</v>
      </c>
      <c r="AD238" t="b">
        <v>1</v>
      </c>
      <c r="AE238" s="1">
        <v>3</v>
      </c>
      <c r="AF238" t="s">
        <v>1261</v>
      </c>
      <c r="AG238" s="6">
        <v>46219.39583333334</v>
      </c>
      <c r="AH238" s="6">
        <v>46219.82291666666</v>
      </c>
      <c r="AI238" s="1">
        <v>2</v>
      </c>
      <c r="AJ238" s="2">
        <v>9.866666666666667</v>
      </c>
    </row>
    <row r="239" spans="1:36">
      <c r="A239" t="s">
        <v>197</v>
      </c>
      <c r="B239" s="6">
        <v>46219.73472222222</v>
      </c>
      <c r="C239" s="7" t="s">
        <v>518</v>
      </c>
      <c r="D239" s="1">
        <v>127</v>
      </c>
      <c r="E239" s="1">
        <v>4064</v>
      </c>
      <c r="F239" s="1">
        <v>32</v>
      </c>
      <c r="G239" s="1">
        <v>62</v>
      </c>
      <c r="H239" s="1">
        <v>275</v>
      </c>
      <c r="I239" t="s">
        <v>817</v>
      </c>
      <c r="J239" s="1">
        <v>320338147545</v>
      </c>
      <c r="K239" s="2">
        <v>2.116666666666667</v>
      </c>
      <c r="L239" s="2">
        <v>67.73333333333333</v>
      </c>
      <c r="M239" s="6">
        <v>46219.82291666666</v>
      </c>
      <c r="N239" s="2">
        <v>129.9212598425197</v>
      </c>
      <c r="O239" s="2">
        <v>4060.03937007874</v>
      </c>
      <c r="P239" s="2">
        <v>1.9375</v>
      </c>
      <c r="Q239" t="s">
        <v>891</v>
      </c>
      <c r="R239" s="1">
        <v>1811</v>
      </c>
      <c r="S239" s="6">
        <v>46219</v>
      </c>
      <c r="T239" t="s">
        <v>968</v>
      </c>
      <c r="U239" s="2">
        <v>2</v>
      </c>
      <c r="V239" t="s">
        <v>970</v>
      </c>
      <c r="W239" t="s">
        <v>973</v>
      </c>
      <c r="X239" t="s">
        <v>224</v>
      </c>
      <c r="Y239" t="s">
        <v>216</v>
      </c>
      <c r="Z239" s="7" t="s">
        <v>1033</v>
      </c>
      <c r="AA239" t="s">
        <v>197</v>
      </c>
      <c r="AB239" s="6">
        <v>46219.71875</v>
      </c>
      <c r="AC239" s="2">
        <v>23</v>
      </c>
      <c r="AD239" t="b">
        <v>0</v>
      </c>
      <c r="AE239" s="1">
        <v>3</v>
      </c>
      <c r="AF239" t="s">
        <v>1261</v>
      </c>
      <c r="AG239" s="6">
        <v>46219.39583333334</v>
      </c>
      <c r="AH239" s="6">
        <v>46219.82291666666</v>
      </c>
      <c r="AI239" s="1">
        <v>2</v>
      </c>
      <c r="AJ239" s="2">
        <v>9.866666666666667</v>
      </c>
    </row>
    <row r="240" spans="1:36">
      <c r="A240" t="s">
        <v>197</v>
      </c>
      <c r="B240" s="6">
        <v>46219.89444444444</v>
      </c>
      <c r="C240" s="7" t="s">
        <v>519</v>
      </c>
      <c r="D240" s="1">
        <v>47</v>
      </c>
      <c r="E240" s="1">
        <v>940</v>
      </c>
      <c r="F240" s="1">
        <v>20</v>
      </c>
      <c r="G240" s="1">
        <v>40</v>
      </c>
      <c r="H240" s="1">
        <v>42</v>
      </c>
      <c r="I240" t="s">
        <v>817</v>
      </c>
      <c r="J240" s="1">
        <v>320343422553</v>
      </c>
      <c r="K240" s="2">
        <v>0.7833333333333333</v>
      </c>
      <c r="L240" s="2">
        <v>15.66666666666667</v>
      </c>
      <c r="M240" s="6">
        <v>46219.92708333334</v>
      </c>
      <c r="N240" s="2">
        <v>53.61702127659574</v>
      </c>
      <c r="O240" s="2">
        <v>2680.851063829787</v>
      </c>
      <c r="P240" s="2">
        <v>2</v>
      </c>
      <c r="Q240" t="s">
        <v>891</v>
      </c>
      <c r="R240" s="1">
        <v>1812</v>
      </c>
      <c r="S240" s="6">
        <v>46219</v>
      </c>
      <c r="T240" t="s">
        <v>968</v>
      </c>
      <c r="U240" s="2">
        <v>2</v>
      </c>
      <c r="V240" t="s">
        <v>970</v>
      </c>
      <c r="W240" t="s">
        <v>973</v>
      </c>
      <c r="X240" t="s">
        <v>224</v>
      </c>
      <c r="Y240" t="s">
        <v>216</v>
      </c>
      <c r="Z240" s="7" t="s">
        <v>1033</v>
      </c>
      <c r="AA240" t="s">
        <v>197</v>
      </c>
      <c r="AB240" s="6">
        <v>46219.82291666666</v>
      </c>
      <c r="AC240" s="2">
        <v>103</v>
      </c>
      <c r="AD240" t="b">
        <v>1</v>
      </c>
      <c r="AE240" s="1">
        <v>4</v>
      </c>
      <c r="AF240" t="s">
        <v>1262</v>
      </c>
      <c r="AG240" s="6">
        <v>46219.89444444444</v>
      </c>
      <c r="AH240" s="6">
        <v>46220.0625</v>
      </c>
      <c r="AI240" s="1">
        <v>2</v>
      </c>
      <c r="AJ240" s="2">
        <v>3</v>
      </c>
    </row>
    <row r="241" spans="1:36">
      <c r="A241" t="s">
        <v>197</v>
      </c>
      <c r="B241" s="6">
        <v>46219.97013888889</v>
      </c>
      <c r="C241" s="7" t="s">
        <v>520</v>
      </c>
      <c r="D241" s="1">
        <v>133</v>
      </c>
      <c r="E241" s="1">
        <v>3325</v>
      </c>
      <c r="F241" s="1">
        <v>25</v>
      </c>
      <c r="G241" s="1">
        <v>43</v>
      </c>
      <c r="H241" s="1">
        <v>120</v>
      </c>
      <c r="I241" t="s">
        <v>817</v>
      </c>
      <c r="J241" s="1">
        <v>320515495643</v>
      </c>
      <c r="K241" s="2">
        <v>2.216666666666667</v>
      </c>
      <c r="L241" s="2">
        <v>55.41666666666666</v>
      </c>
      <c r="M241" s="6">
        <v>46220.0625</v>
      </c>
      <c r="N241" s="2">
        <v>54.13533834586466</v>
      </c>
      <c r="O241" s="2">
        <v>2165.413533834587</v>
      </c>
      <c r="P241" s="2">
        <v>1.72</v>
      </c>
      <c r="Q241" t="s">
        <v>891</v>
      </c>
      <c r="R241" s="1">
        <v>1813</v>
      </c>
      <c r="S241" s="6">
        <v>46219</v>
      </c>
      <c r="T241" t="s">
        <v>968</v>
      </c>
      <c r="U241" s="2">
        <v>2</v>
      </c>
      <c r="V241" t="s">
        <v>970</v>
      </c>
      <c r="W241" t="s">
        <v>973</v>
      </c>
      <c r="X241" t="s">
        <v>224</v>
      </c>
      <c r="Y241" t="s">
        <v>216</v>
      </c>
      <c r="Z241" s="7" t="s">
        <v>1033</v>
      </c>
      <c r="AA241" t="s">
        <v>197</v>
      </c>
      <c r="AB241" s="6">
        <v>46219.92708333334</v>
      </c>
      <c r="AC241" s="2">
        <v>62</v>
      </c>
      <c r="AD241" t="b">
        <v>0</v>
      </c>
      <c r="AE241" s="1">
        <v>4</v>
      </c>
      <c r="AF241" t="s">
        <v>1262</v>
      </c>
      <c r="AG241" s="6">
        <v>46219.89444444444</v>
      </c>
      <c r="AH241" s="6">
        <v>46220.0625</v>
      </c>
      <c r="AI241" s="1">
        <v>2</v>
      </c>
      <c r="AJ241" s="2">
        <v>3</v>
      </c>
    </row>
    <row r="242" spans="1:36">
      <c r="A242" t="s">
        <v>197</v>
      </c>
      <c r="B242" s="6">
        <v>46220.45625</v>
      </c>
      <c r="C242" s="7" t="s">
        <v>521</v>
      </c>
      <c r="D242" s="1">
        <v>378</v>
      </c>
      <c r="E242" s="1">
        <v>8316</v>
      </c>
      <c r="F242" s="1">
        <v>22</v>
      </c>
      <c r="G242" s="1">
        <v>40</v>
      </c>
      <c r="H242" s="1">
        <v>290</v>
      </c>
      <c r="I242" t="s">
        <v>817</v>
      </c>
      <c r="J242" s="1">
        <v>320409179098</v>
      </c>
      <c r="K242" s="2">
        <v>6.3</v>
      </c>
      <c r="L242" s="2">
        <v>138.6</v>
      </c>
      <c r="M242" s="6">
        <v>46220.71875</v>
      </c>
      <c r="N242" s="2">
        <v>46.03174603174603</v>
      </c>
      <c r="O242" s="2">
        <v>2092.352092352093</v>
      </c>
      <c r="P242" s="2">
        <v>1.818181818181818</v>
      </c>
      <c r="Q242" t="s">
        <v>891</v>
      </c>
      <c r="R242" s="1">
        <v>1814</v>
      </c>
      <c r="S242" s="6">
        <v>46220</v>
      </c>
      <c r="T242" t="s">
        <v>968</v>
      </c>
      <c r="U242" s="2">
        <v>3</v>
      </c>
      <c r="V242" t="s">
        <v>971</v>
      </c>
      <c r="W242" t="s">
        <v>973</v>
      </c>
      <c r="X242" t="s">
        <v>224</v>
      </c>
      <c r="Y242" t="s">
        <v>216</v>
      </c>
      <c r="Z242" s="7" t="s">
        <v>1033</v>
      </c>
      <c r="AA242" t="s">
        <v>197</v>
      </c>
      <c r="AB242" s="6">
        <v>46220.0625</v>
      </c>
      <c r="AC242" s="2">
        <v>567</v>
      </c>
      <c r="AD242" t="b">
        <v>1</v>
      </c>
      <c r="AE242" s="1">
        <v>5</v>
      </c>
      <c r="AF242" t="s">
        <v>1263</v>
      </c>
      <c r="AG242" s="6">
        <v>46220.45625</v>
      </c>
      <c r="AH242" s="6">
        <v>46220.82291666666</v>
      </c>
      <c r="AI242" s="1">
        <v>2</v>
      </c>
      <c r="AJ242" s="2">
        <v>8.416666666666666</v>
      </c>
    </row>
    <row r="243" spans="1:36">
      <c r="A243" t="s">
        <v>197</v>
      </c>
      <c r="B243" s="6">
        <v>46220.73472222222</v>
      </c>
      <c r="C243" s="7" t="s">
        <v>522</v>
      </c>
      <c r="D243" s="1">
        <v>127</v>
      </c>
      <c r="E243" s="1">
        <v>2032</v>
      </c>
      <c r="F243" s="1">
        <v>16</v>
      </c>
      <c r="G243" s="1">
        <v>31</v>
      </c>
      <c r="H243" s="1">
        <v>76</v>
      </c>
      <c r="I243" t="s">
        <v>817</v>
      </c>
      <c r="J243" s="1">
        <v>320356940505</v>
      </c>
      <c r="K243" s="2">
        <v>2.116666666666667</v>
      </c>
      <c r="L243" s="2">
        <v>33.86666666666667</v>
      </c>
      <c r="M243" s="6">
        <v>46220.82291666666</v>
      </c>
      <c r="N243" s="2">
        <v>35.90551181102362</v>
      </c>
      <c r="O243" s="2">
        <v>2244.094488188976</v>
      </c>
      <c r="P243" s="2">
        <v>1.9375</v>
      </c>
      <c r="Q243" t="s">
        <v>891</v>
      </c>
      <c r="R243" s="1">
        <v>1815</v>
      </c>
      <c r="S243" s="6">
        <v>46220</v>
      </c>
      <c r="T243" t="s">
        <v>968</v>
      </c>
      <c r="U243" s="2">
        <v>3</v>
      </c>
      <c r="V243" t="s">
        <v>971</v>
      </c>
      <c r="W243" t="s">
        <v>973</v>
      </c>
      <c r="X243" t="s">
        <v>224</v>
      </c>
      <c r="Y243" t="s">
        <v>216</v>
      </c>
      <c r="Z243" s="7" t="s">
        <v>1033</v>
      </c>
      <c r="AA243" t="s">
        <v>197</v>
      </c>
      <c r="AB243" s="6">
        <v>46220.71875</v>
      </c>
      <c r="AC243" s="2">
        <v>23</v>
      </c>
      <c r="AD243" t="b">
        <v>0</v>
      </c>
      <c r="AE243" s="1">
        <v>5</v>
      </c>
      <c r="AF243" t="s">
        <v>1263</v>
      </c>
      <c r="AG243" s="6">
        <v>46220.45625</v>
      </c>
      <c r="AH243" s="6">
        <v>46220.82291666666</v>
      </c>
      <c r="AI243" s="1">
        <v>2</v>
      </c>
      <c r="AJ243" s="2">
        <v>8.416666666666666</v>
      </c>
    </row>
    <row r="244" spans="1:36">
      <c r="A244" t="s">
        <v>197</v>
      </c>
      <c r="B244" s="6">
        <v>46220.90277777778</v>
      </c>
      <c r="C244" s="7" t="s">
        <v>523</v>
      </c>
      <c r="D244" s="1">
        <v>80</v>
      </c>
      <c r="E244" s="1">
        <v>3280</v>
      </c>
      <c r="F244" s="1">
        <v>41</v>
      </c>
      <c r="G244" s="1">
        <v>60</v>
      </c>
      <c r="H244" s="1">
        <v>64</v>
      </c>
      <c r="I244" t="s">
        <v>817</v>
      </c>
      <c r="J244" s="1">
        <v>320362363609</v>
      </c>
      <c r="K244" s="2">
        <v>1.333333333333333</v>
      </c>
      <c r="L244" s="2">
        <v>54.66666666666666</v>
      </c>
      <c r="M244" s="6">
        <v>46220.95833333334</v>
      </c>
      <c r="N244" s="2">
        <v>48</v>
      </c>
      <c r="O244" s="2">
        <v>1170.731707317073</v>
      </c>
      <c r="P244" s="2">
        <v>1.463414634146341</v>
      </c>
      <c r="Q244" t="s">
        <v>891</v>
      </c>
      <c r="R244" s="1">
        <v>1816</v>
      </c>
      <c r="S244" s="6">
        <v>46220</v>
      </c>
      <c r="T244" t="s">
        <v>968</v>
      </c>
      <c r="U244" s="2">
        <v>3</v>
      </c>
      <c r="V244" t="s">
        <v>971</v>
      </c>
      <c r="W244" t="s">
        <v>973</v>
      </c>
      <c r="X244" t="s">
        <v>224</v>
      </c>
      <c r="Y244" t="s">
        <v>216</v>
      </c>
      <c r="Z244" s="7" t="s">
        <v>1033</v>
      </c>
      <c r="AA244" t="s">
        <v>197</v>
      </c>
      <c r="AB244" s="6">
        <v>46220.82291666666</v>
      </c>
      <c r="AC244" s="2">
        <v>115</v>
      </c>
      <c r="AD244" t="b">
        <v>1</v>
      </c>
      <c r="AE244" s="1">
        <v>6</v>
      </c>
      <c r="AF244" t="s">
        <v>1264</v>
      </c>
      <c r="AG244" s="6">
        <v>46220.90277777778</v>
      </c>
      <c r="AH244" s="6">
        <v>46220.95833333334</v>
      </c>
      <c r="AI244" s="1">
        <v>1</v>
      </c>
      <c r="AJ244" s="2">
        <v>1.333333333333333</v>
      </c>
    </row>
    <row r="245" spans="1:36">
      <c r="A245" t="s">
        <v>125</v>
      </c>
      <c r="B245" s="6">
        <v>46218.87291666667</v>
      </c>
      <c r="C245" s="7" t="s">
        <v>524</v>
      </c>
      <c r="D245" s="1">
        <v>33</v>
      </c>
      <c r="E245" s="1">
        <v>66264</v>
      </c>
      <c r="F245" s="1">
        <v>2008</v>
      </c>
      <c r="G245" s="1">
        <v>4346</v>
      </c>
      <c r="H245" s="1">
        <v>5874</v>
      </c>
      <c r="I245" t="s">
        <v>817</v>
      </c>
      <c r="J245" s="1">
        <v>320383105498</v>
      </c>
      <c r="K245" s="2">
        <v>0.55</v>
      </c>
      <c r="L245" s="2">
        <v>1104.4</v>
      </c>
      <c r="M245" s="6">
        <v>46218.89583333334</v>
      </c>
      <c r="N245" s="2">
        <v>10680</v>
      </c>
      <c r="O245" s="2">
        <v>5318.725099601594</v>
      </c>
      <c r="P245" s="2">
        <v>2.164342629482072</v>
      </c>
      <c r="Q245" t="s">
        <v>892</v>
      </c>
      <c r="R245" s="1">
        <v>1839</v>
      </c>
      <c r="S245" s="6">
        <v>46218</v>
      </c>
      <c r="T245" t="s">
        <v>968</v>
      </c>
      <c r="U245" s="2">
        <v>1</v>
      </c>
      <c r="V245" t="s">
        <v>969</v>
      </c>
      <c r="W245" t="s">
        <v>973</v>
      </c>
      <c r="X245" t="s">
        <v>224</v>
      </c>
      <c r="Y245" t="s">
        <v>216</v>
      </c>
      <c r="Z245" s="7" t="s">
        <v>1034</v>
      </c>
      <c r="AA245" t="s">
        <v>125</v>
      </c>
      <c r="AB245" s="6">
        <v>46214.92708333334</v>
      </c>
      <c r="AC245" s="2">
        <v>5682</v>
      </c>
      <c r="AD245" t="b">
        <v>1</v>
      </c>
      <c r="AE245" s="1">
        <v>23</v>
      </c>
      <c r="AF245" t="s">
        <v>1265</v>
      </c>
      <c r="AG245" s="6">
        <v>46218.87291666667</v>
      </c>
      <c r="AH245" s="6">
        <v>46219.01041666666</v>
      </c>
      <c r="AI245" s="1">
        <v>3</v>
      </c>
      <c r="AJ245" s="2">
        <v>2.2</v>
      </c>
    </row>
    <row r="246" spans="1:36">
      <c r="A246" t="s">
        <v>125</v>
      </c>
      <c r="B246" s="6">
        <v>46218.90972222222</v>
      </c>
      <c r="C246" s="7" t="s">
        <v>525</v>
      </c>
      <c r="D246" s="1">
        <v>70</v>
      </c>
      <c r="E246" s="1">
        <v>137550</v>
      </c>
      <c r="F246" s="1">
        <v>1965</v>
      </c>
      <c r="G246" s="1">
        <v>3494</v>
      </c>
      <c r="H246" s="1">
        <v>4883</v>
      </c>
      <c r="I246" t="s">
        <v>817</v>
      </c>
      <c r="J246" s="1">
        <v>320495780443</v>
      </c>
      <c r="K246" s="2">
        <v>1.166666666666667</v>
      </c>
      <c r="L246" s="2">
        <v>2292.5</v>
      </c>
      <c r="M246" s="6">
        <v>46218.95833333334</v>
      </c>
      <c r="N246" s="2">
        <v>4185.428571428572</v>
      </c>
      <c r="O246" s="2">
        <v>2129.989094874591</v>
      </c>
      <c r="P246" s="2">
        <v>1.778117048346056</v>
      </c>
      <c r="Q246" t="s">
        <v>892</v>
      </c>
      <c r="R246" s="1">
        <v>1840</v>
      </c>
      <c r="S246" s="6">
        <v>46218</v>
      </c>
      <c r="T246" t="s">
        <v>968</v>
      </c>
      <c r="U246" s="2">
        <v>1</v>
      </c>
      <c r="V246" t="s">
        <v>969</v>
      </c>
      <c r="W246" t="s">
        <v>973</v>
      </c>
      <c r="X246" t="s">
        <v>224</v>
      </c>
      <c r="Y246" t="s">
        <v>216</v>
      </c>
      <c r="Z246" s="7" t="s">
        <v>1034</v>
      </c>
      <c r="AA246" t="s">
        <v>125</v>
      </c>
      <c r="AB246" s="6">
        <v>46218.89583333334</v>
      </c>
      <c r="AC246" s="2">
        <v>20</v>
      </c>
      <c r="AD246" t="b">
        <v>0</v>
      </c>
      <c r="AE246" s="1">
        <v>23</v>
      </c>
      <c r="AF246" t="s">
        <v>1265</v>
      </c>
      <c r="AG246" s="6">
        <v>46218.87291666667</v>
      </c>
      <c r="AH246" s="6">
        <v>46219.01041666666</v>
      </c>
      <c r="AI246" s="1">
        <v>3</v>
      </c>
      <c r="AJ246" s="2">
        <v>2.2</v>
      </c>
    </row>
    <row r="247" spans="1:36">
      <c r="A247" t="s">
        <v>125</v>
      </c>
      <c r="B247" s="6">
        <v>46218.99027777778</v>
      </c>
      <c r="C247" s="7" t="s">
        <v>526</v>
      </c>
      <c r="D247" s="1">
        <v>29</v>
      </c>
      <c r="E247" s="1">
        <v>26738</v>
      </c>
      <c r="F247" s="1">
        <v>922</v>
      </c>
      <c r="G247" s="1">
        <v>1149</v>
      </c>
      <c r="H247" s="1">
        <v>1493</v>
      </c>
      <c r="I247" t="s">
        <v>817</v>
      </c>
      <c r="J247" s="1">
        <v>320328091737</v>
      </c>
      <c r="K247" s="2">
        <v>0.4833333333333333</v>
      </c>
      <c r="L247" s="2">
        <v>445.6333333333333</v>
      </c>
      <c r="M247" s="6">
        <v>46219.01041666666</v>
      </c>
      <c r="N247" s="2">
        <v>3088.96551724138</v>
      </c>
      <c r="O247" s="2">
        <v>3350.287979654424</v>
      </c>
      <c r="P247" s="2">
        <v>1.246203904555315</v>
      </c>
      <c r="Q247" t="s">
        <v>892</v>
      </c>
      <c r="R247" s="1">
        <v>1841</v>
      </c>
      <c r="S247" s="6">
        <v>46218</v>
      </c>
      <c r="T247" t="s">
        <v>968</v>
      </c>
      <c r="U247" s="2">
        <v>1</v>
      </c>
      <c r="V247" t="s">
        <v>969</v>
      </c>
      <c r="W247" t="s">
        <v>973</v>
      </c>
      <c r="X247" t="s">
        <v>224</v>
      </c>
      <c r="Y247" t="s">
        <v>216</v>
      </c>
      <c r="Z247" s="7" t="s">
        <v>1034</v>
      </c>
      <c r="AA247" t="s">
        <v>125</v>
      </c>
      <c r="AB247" s="6">
        <v>46218.95833333334</v>
      </c>
      <c r="AC247" s="2">
        <v>46</v>
      </c>
      <c r="AD247" t="b">
        <v>0</v>
      </c>
      <c r="AE247" s="1">
        <v>23</v>
      </c>
      <c r="AF247" t="s">
        <v>1265</v>
      </c>
      <c r="AG247" s="6">
        <v>46218.87291666667</v>
      </c>
      <c r="AH247" s="6">
        <v>46219.01041666666</v>
      </c>
      <c r="AI247" s="1">
        <v>3</v>
      </c>
      <c r="AJ247" s="2">
        <v>2.2</v>
      </c>
    </row>
    <row r="248" spans="1:36">
      <c r="A248" t="s">
        <v>125</v>
      </c>
      <c r="B248" s="6">
        <v>46219.43680555555</v>
      </c>
      <c r="C248" s="7" t="s">
        <v>527</v>
      </c>
      <c r="D248" s="1">
        <v>166</v>
      </c>
      <c r="E248" s="1">
        <v>222440</v>
      </c>
      <c r="F248" s="1">
        <v>1340</v>
      </c>
      <c r="G248" s="1">
        <v>2179</v>
      </c>
      <c r="H248" s="1">
        <v>7753</v>
      </c>
      <c r="I248" t="s">
        <v>817</v>
      </c>
      <c r="J248" s="1">
        <v>320390577882</v>
      </c>
      <c r="K248" s="2">
        <v>2.766666666666667</v>
      </c>
      <c r="L248" s="2">
        <v>3707.333333333333</v>
      </c>
      <c r="M248" s="6">
        <v>46219.55208333334</v>
      </c>
      <c r="N248" s="2">
        <v>2802.289156626506</v>
      </c>
      <c r="O248" s="2">
        <v>2091.260564646646</v>
      </c>
      <c r="P248" s="2">
        <v>1.626119402985075</v>
      </c>
      <c r="Q248" t="s">
        <v>892</v>
      </c>
      <c r="R248" s="1">
        <v>1842</v>
      </c>
      <c r="S248" s="6">
        <v>46219</v>
      </c>
      <c r="T248" t="s">
        <v>968</v>
      </c>
      <c r="U248" s="2">
        <v>2</v>
      </c>
      <c r="V248" t="s">
        <v>970</v>
      </c>
      <c r="W248" t="s">
        <v>973</v>
      </c>
      <c r="X248" t="s">
        <v>224</v>
      </c>
      <c r="Y248" t="s">
        <v>216</v>
      </c>
      <c r="Z248" s="7" t="s">
        <v>1034</v>
      </c>
      <c r="AA248" t="s">
        <v>125</v>
      </c>
      <c r="AB248" s="6">
        <v>46219.01041666666</v>
      </c>
      <c r="AC248" s="2">
        <v>614</v>
      </c>
      <c r="AD248" t="b">
        <v>1</v>
      </c>
      <c r="AE248" s="1">
        <v>24</v>
      </c>
      <c r="AF248" t="s">
        <v>1266</v>
      </c>
      <c r="AG248" s="6">
        <v>46219.43680555555</v>
      </c>
      <c r="AH248" s="6">
        <v>46219.55208333334</v>
      </c>
      <c r="AI248" s="1">
        <v>1</v>
      </c>
      <c r="AJ248" s="2">
        <v>2.766666666666667</v>
      </c>
    </row>
    <row r="249" spans="1:36">
      <c r="A249" t="s">
        <v>125</v>
      </c>
      <c r="B249" s="6">
        <v>46219.69791666666</v>
      </c>
      <c r="C249" s="7" t="s">
        <v>528</v>
      </c>
      <c r="D249" s="1">
        <v>165</v>
      </c>
      <c r="E249" s="1">
        <v>231495</v>
      </c>
      <c r="F249" s="1">
        <v>1403</v>
      </c>
      <c r="G249" s="1">
        <v>2516</v>
      </c>
      <c r="H249" s="1">
        <v>5657</v>
      </c>
      <c r="I249" t="s">
        <v>817</v>
      </c>
      <c r="J249" s="1">
        <v>320395629402</v>
      </c>
      <c r="K249" s="2">
        <v>2.75</v>
      </c>
      <c r="L249" s="2">
        <v>3858.25</v>
      </c>
      <c r="M249" s="6">
        <v>46219.8125</v>
      </c>
      <c r="N249" s="2">
        <v>2057.090909090909</v>
      </c>
      <c r="O249" s="2">
        <v>1466.208773407633</v>
      </c>
      <c r="P249" s="2">
        <v>1.793300071275838</v>
      </c>
      <c r="Q249" t="s">
        <v>892</v>
      </c>
      <c r="R249" s="1">
        <v>1843</v>
      </c>
      <c r="S249" s="6">
        <v>46219</v>
      </c>
      <c r="T249" t="s">
        <v>968</v>
      </c>
      <c r="U249" s="2">
        <v>2</v>
      </c>
      <c r="V249" t="s">
        <v>970</v>
      </c>
      <c r="W249" t="s">
        <v>973</v>
      </c>
      <c r="X249" t="s">
        <v>224</v>
      </c>
      <c r="Y249" t="s">
        <v>216</v>
      </c>
      <c r="Z249" s="7" t="s">
        <v>1034</v>
      </c>
      <c r="AA249" t="s">
        <v>125</v>
      </c>
      <c r="AB249" s="6">
        <v>46219.55208333334</v>
      </c>
      <c r="AC249" s="2">
        <v>210</v>
      </c>
      <c r="AD249" t="b">
        <v>1</v>
      </c>
      <c r="AE249" s="1">
        <v>25</v>
      </c>
      <c r="AF249" t="s">
        <v>1267</v>
      </c>
      <c r="AG249" s="6">
        <v>46219.69791666666</v>
      </c>
      <c r="AH249" s="6">
        <v>46219.8125</v>
      </c>
      <c r="AI249" s="1">
        <v>1</v>
      </c>
      <c r="AJ249" s="2">
        <v>2.75</v>
      </c>
    </row>
    <row r="250" spans="1:36">
      <c r="A250" t="s">
        <v>125</v>
      </c>
      <c r="B250" s="6">
        <v>46219.89791666667</v>
      </c>
      <c r="C250" s="7" t="s">
        <v>529</v>
      </c>
      <c r="D250" s="1">
        <v>12</v>
      </c>
      <c r="E250" s="1">
        <v>20568</v>
      </c>
      <c r="F250" s="1">
        <v>1714</v>
      </c>
      <c r="G250" s="1">
        <v>2795</v>
      </c>
      <c r="H250" s="1">
        <v>476</v>
      </c>
      <c r="I250" t="s">
        <v>817</v>
      </c>
      <c r="J250" s="1">
        <v>320513381083</v>
      </c>
      <c r="K250" s="2">
        <v>0.2</v>
      </c>
      <c r="L250" s="2">
        <v>342.8</v>
      </c>
      <c r="M250" s="6">
        <v>46219.90625</v>
      </c>
      <c r="N250" s="2">
        <v>2380</v>
      </c>
      <c r="O250" s="2">
        <v>1388.564760793465</v>
      </c>
      <c r="P250" s="2">
        <v>1.630688448074679</v>
      </c>
      <c r="Q250" t="s">
        <v>892</v>
      </c>
      <c r="R250" s="1">
        <v>1844</v>
      </c>
      <c r="S250" s="6">
        <v>46219</v>
      </c>
      <c r="T250" t="s">
        <v>968</v>
      </c>
      <c r="U250" s="2">
        <v>2</v>
      </c>
      <c r="V250" t="s">
        <v>970</v>
      </c>
      <c r="W250" t="s">
        <v>973</v>
      </c>
      <c r="X250" t="s">
        <v>224</v>
      </c>
      <c r="Y250" t="s">
        <v>216</v>
      </c>
      <c r="Z250" s="7" t="s">
        <v>1034</v>
      </c>
      <c r="AA250" t="s">
        <v>125</v>
      </c>
      <c r="AB250" s="6">
        <v>46219.8125</v>
      </c>
      <c r="AC250" s="2">
        <v>123</v>
      </c>
      <c r="AD250" t="b">
        <v>1</v>
      </c>
      <c r="AE250" s="1">
        <v>26</v>
      </c>
      <c r="AF250" t="s">
        <v>1268</v>
      </c>
      <c r="AG250" s="6">
        <v>46219.89791666667</v>
      </c>
      <c r="AH250" s="6">
        <v>46219.90625</v>
      </c>
      <c r="AI250" s="1">
        <v>1</v>
      </c>
      <c r="AJ250" s="2">
        <v>0.2</v>
      </c>
    </row>
    <row r="251" spans="1:36">
      <c r="A251" t="s">
        <v>125</v>
      </c>
      <c r="B251" s="6">
        <v>46220.50416666667</v>
      </c>
      <c r="C251" s="7" t="s">
        <v>530</v>
      </c>
      <c r="D251" s="1">
        <v>189</v>
      </c>
      <c r="E251" s="1">
        <v>192969</v>
      </c>
      <c r="F251" s="1">
        <v>1021</v>
      </c>
      <c r="G251" s="1">
        <v>2420</v>
      </c>
      <c r="H251" s="1">
        <v>5914</v>
      </c>
      <c r="I251" t="s">
        <v>817</v>
      </c>
      <c r="J251" s="1">
        <v>320409979610</v>
      </c>
      <c r="K251" s="2">
        <v>3.15</v>
      </c>
      <c r="L251" s="2">
        <v>3216.15</v>
      </c>
      <c r="M251" s="6">
        <v>46220.63541666666</v>
      </c>
      <c r="N251" s="2">
        <v>1877.460317460318</v>
      </c>
      <c r="O251" s="2">
        <v>1838.844581253984</v>
      </c>
      <c r="P251" s="2">
        <v>2.370225269343781</v>
      </c>
      <c r="Q251" t="s">
        <v>892</v>
      </c>
      <c r="R251" s="1">
        <v>1845</v>
      </c>
      <c r="S251" s="6">
        <v>46220</v>
      </c>
      <c r="T251" t="s">
        <v>968</v>
      </c>
      <c r="U251" s="2">
        <v>3</v>
      </c>
      <c r="V251" t="s">
        <v>971</v>
      </c>
      <c r="W251" t="s">
        <v>973</v>
      </c>
      <c r="X251" t="s">
        <v>224</v>
      </c>
      <c r="Y251" t="s">
        <v>216</v>
      </c>
      <c r="Z251" s="7" t="s">
        <v>1034</v>
      </c>
      <c r="AA251" t="s">
        <v>125</v>
      </c>
      <c r="AB251" s="6">
        <v>46219.90625</v>
      </c>
      <c r="AC251" s="2">
        <v>861</v>
      </c>
      <c r="AD251" t="b">
        <v>1</v>
      </c>
      <c r="AE251" s="1">
        <v>27</v>
      </c>
      <c r="AF251" t="s">
        <v>1269</v>
      </c>
      <c r="AG251" s="6">
        <v>46220.50416666667</v>
      </c>
      <c r="AH251" s="6">
        <v>46220.97916666666</v>
      </c>
      <c r="AI251" s="1">
        <v>4</v>
      </c>
      <c r="AJ251" s="2">
        <v>8.75</v>
      </c>
    </row>
    <row r="252" spans="1:36">
      <c r="A252" t="s">
        <v>125</v>
      </c>
      <c r="B252" s="6">
        <v>46220.66666666666</v>
      </c>
      <c r="C252" s="7" t="s">
        <v>531</v>
      </c>
      <c r="D252" s="1">
        <v>45</v>
      </c>
      <c r="E252" s="1">
        <v>43740</v>
      </c>
      <c r="F252" s="1">
        <v>972</v>
      </c>
      <c r="G252" s="1">
        <v>1174</v>
      </c>
      <c r="H252" s="1">
        <v>897</v>
      </c>
      <c r="I252" t="s">
        <v>817</v>
      </c>
      <c r="J252" s="1">
        <v>320355223897</v>
      </c>
      <c r="K252" s="2">
        <v>0.75</v>
      </c>
      <c r="L252" s="2">
        <v>729</v>
      </c>
      <c r="M252" s="6">
        <v>46220.69791666666</v>
      </c>
      <c r="N252" s="2">
        <v>1196</v>
      </c>
      <c r="O252" s="2">
        <v>1230.452674897119</v>
      </c>
      <c r="P252" s="2">
        <v>1.207818930041152</v>
      </c>
      <c r="Q252" t="s">
        <v>892</v>
      </c>
      <c r="R252" s="1">
        <v>1846</v>
      </c>
      <c r="S252" s="6">
        <v>46220</v>
      </c>
      <c r="T252" t="s">
        <v>968</v>
      </c>
      <c r="U252" s="2">
        <v>3</v>
      </c>
      <c r="V252" t="s">
        <v>971</v>
      </c>
      <c r="W252" t="s">
        <v>973</v>
      </c>
      <c r="X252" t="s">
        <v>224</v>
      </c>
      <c r="Y252" t="s">
        <v>216</v>
      </c>
      <c r="Z252" s="7" t="s">
        <v>1034</v>
      </c>
      <c r="AA252" t="s">
        <v>125</v>
      </c>
      <c r="AB252" s="6">
        <v>46220.63541666666</v>
      </c>
      <c r="AC252" s="2">
        <v>45</v>
      </c>
      <c r="AD252" t="b">
        <v>0</v>
      </c>
      <c r="AE252" s="1">
        <v>27</v>
      </c>
      <c r="AF252" t="s">
        <v>1269</v>
      </c>
      <c r="AG252" s="6">
        <v>46220.50416666667</v>
      </c>
      <c r="AH252" s="6">
        <v>46220.97916666666</v>
      </c>
      <c r="AI252" s="1">
        <v>4</v>
      </c>
      <c r="AJ252" s="2">
        <v>8.75</v>
      </c>
    </row>
    <row r="253" spans="1:36">
      <c r="A253" t="s">
        <v>125</v>
      </c>
      <c r="B253" s="6">
        <v>46220.71805555555</v>
      </c>
      <c r="C253" s="7" t="s">
        <v>532</v>
      </c>
      <c r="D253" s="1">
        <v>181</v>
      </c>
      <c r="E253" s="1">
        <v>241092</v>
      </c>
      <c r="F253" s="1">
        <v>1332</v>
      </c>
      <c r="G253" s="1">
        <v>1899</v>
      </c>
      <c r="H253" s="1">
        <v>3557</v>
      </c>
      <c r="I253" t="s">
        <v>817</v>
      </c>
      <c r="J253" s="1">
        <v>320414578394</v>
      </c>
      <c r="K253" s="2">
        <v>3.016666666666667</v>
      </c>
      <c r="L253" s="2">
        <v>4018.2</v>
      </c>
      <c r="M253" s="6">
        <v>46220.84375</v>
      </c>
      <c r="N253" s="2">
        <v>1179.116022099447</v>
      </c>
      <c r="O253" s="2">
        <v>885.2222388133991</v>
      </c>
      <c r="P253" s="2">
        <v>1.425675675675676</v>
      </c>
      <c r="Q253" t="s">
        <v>892</v>
      </c>
      <c r="R253" s="1">
        <v>1847</v>
      </c>
      <c r="S253" s="6">
        <v>46220</v>
      </c>
      <c r="T253" t="s">
        <v>968</v>
      </c>
      <c r="U253" s="2">
        <v>3</v>
      </c>
      <c r="V253" t="s">
        <v>971</v>
      </c>
      <c r="W253" t="s">
        <v>973</v>
      </c>
      <c r="X253" t="s">
        <v>224</v>
      </c>
      <c r="Y253" t="s">
        <v>216</v>
      </c>
      <c r="Z253" s="7" t="s">
        <v>1034</v>
      </c>
      <c r="AA253" t="s">
        <v>125</v>
      </c>
      <c r="AB253" s="6">
        <v>46220.69791666666</v>
      </c>
      <c r="AC253" s="2">
        <v>29</v>
      </c>
      <c r="AD253" t="b">
        <v>0</v>
      </c>
      <c r="AE253" s="1">
        <v>27</v>
      </c>
      <c r="AF253" t="s">
        <v>1269</v>
      </c>
      <c r="AG253" s="6">
        <v>46220.50416666667</v>
      </c>
      <c r="AH253" s="6">
        <v>46220.97916666666</v>
      </c>
      <c r="AI253" s="1">
        <v>4</v>
      </c>
      <c r="AJ253" s="2">
        <v>8.75</v>
      </c>
    </row>
    <row r="254" spans="1:36">
      <c r="A254" t="s">
        <v>125</v>
      </c>
      <c r="B254" s="6">
        <v>46220.90277777778</v>
      </c>
      <c r="C254" s="7" t="s">
        <v>533</v>
      </c>
      <c r="D254" s="1">
        <v>110</v>
      </c>
      <c r="E254" s="1">
        <v>88660</v>
      </c>
      <c r="F254" s="1">
        <v>806</v>
      </c>
      <c r="G254" s="1">
        <v>988</v>
      </c>
      <c r="H254" s="1">
        <v>1030</v>
      </c>
      <c r="I254" t="s">
        <v>817</v>
      </c>
      <c r="J254" s="1">
        <v>320362353625</v>
      </c>
      <c r="K254" s="2">
        <v>1.833333333333333</v>
      </c>
      <c r="L254" s="2">
        <v>1477.666666666667</v>
      </c>
      <c r="M254" s="6">
        <v>46220.97916666666</v>
      </c>
      <c r="N254" s="2">
        <v>561.8181818181819</v>
      </c>
      <c r="O254" s="2">
        <v>697.0448905932777</v>
      </c>
      <c r="P254" s="2">
        <v>1.225806451612903</v>
      </c>
      <c r="Q254" t="s">
        <v>892</v>
      </c>
      <c r="R254" s="1">
        <v>1848</v>
      </c>
      <c r="S254" s="6">
        <v>46220</v>
      </c>
      <c r="T254" t="s">
        <v>968</v>
      </c>
      <c r="U254" s="2">
        <v>3</v>
      </c>
      <c r="V254" t="s">
        <v>971</v>
      </c>
      <c r="W254" t="s">
        <v>973</v>
      </c>
      <c r="X254" t="s">
        <v>224</v>
      </c>
      <c r="Y254" t="s">
        <v>216</v>
      </c>
      <c r="Z254" s="7" t="s">
        <v>1034</v>
      </c>
      <c r="AA254" t="s">
        <v>125</v>
      </c>
      <c r="AB254" s="6">
        <v>46220.84375</v>
      </c>
      <c r="AC254" s="2">
        <v>85</v>
      </c>
      <c r="AD254" t="b">
        <v>0</v>
      </c>
      <c r="AE254" s="1">
        <v>27</v>
      </c>
      <c r="AF254" t="s">
        <v>1269</v>
      </c>
      <c r="AG254" s="6">
        <v>46220.50416666667</v>
      </c>
      <c r="AH254" s="6">
        <v>46220.97916666666</v>
      </c>
      <c r="AI254" s="1">
        <v>4</v>
      </c>
      <c r="AJ254" s="2">
        <v>8.75</v>
      </c>
    </row>
    <row r="255" spans="1:36">
      <c r="A255" t="s">
        <v>91</v>
      </c>
      <c r="B255" s="6">
        <v>46218.75416666667</v>
      </c>
      <c r="C255" s="7" t="s">
        <v>534</v>
      </c>
      <c r="D255" s="1">
        <v>24</v>
      </c>
      <c r="E255" s="1">
        <v>11640</v>
      </c>
      <c r="F255" s="1">
        <v>485</v>
      </c>
      <c r="G255" s="1">
        <v>980</v>
      </c>
      <c r="H255" s="1">
        <v>875</v>
      </c>
      <c r="I255" t="s">
        <v>817</v>
      </c>
      <c r="J255" s="1">
        <v>317009184887</v>
      </c>
      <c r="K255" s="2">
        <v>0.4</v>
      </c>
      <c r="L255" s="2">
        <v>194</v>
      </c>
      <c r="M255" s="6">
        <v>46218.77083333334</v>
      </c>
      <c r="N255" s="2">
        <v>2187.5</v>
      </c>
      <c r="O255" s="2">
        <v>4510.309278350515</v>
      </c>
      <c r="P255" s="2">
        <v>2.020618556701031</v>
      </c>
      <c r="Q255" t="s">
        <v>893</v>
      </c>
      <c r="R255" s="1">
        <v>1849</v>
      </c>
      <c r="S255" s="6">
        <v>46218</v>
      </c>
      <c r="T255" t="s">
        <v>968</v>
      </c>
      <c r="U255" s="2">
        <v>1</v>
      </c>
      <c r="V255" t="s">
        <v>969</v>
      </c>
      <c r="W255" t="s">
        <v>973</v>
      </c>
      <c r="X255" t="s">
        <v>223</v>
      </c>
      <c r="Y255" t="s">
        <v>215</v>
      </c>
      <c r="Z255" s="7" t="s">
        <v>1035</v>
      </c>
      <c r="AA255" t="s">
        <v>91</v>
      </c>
      <c r="AD255" t="b">
        <v>1</v>
      </c>
      <c r="AE255" s="1">
        <v>1</v>
      </c>
      <c r="AF255" t="s">
        <v>1270</v>
      </c>
      <c r="AG255" s="6">
        <v>46218.75416666667</v>
      </c>
      <c r="AH255" s="6">
        <v>46218.77083333334</v>
      </c>
      <c r="AI255" s="1">
        <v>1</v>
      </c>
      <c r="AJ255" s="2">
        <v>0.4</v>
      </c>
    </row>
    <row r="256" spans="1:36">
      <c r="A256" t="s">
        <v>91</v>
      </c>
      <c r="B256" s="6">
        <v>46219.60486111111</v>
      </c>
      <c r="C256" s="7" t="s">
        <v>535</v>
      </c>
      <c r="D256" s="1">
        <v>254</v>
      </c>
      <c r="E256" s="1">
        <v>279908</v>
      </c>
      <c r="F256" s="1">
        <v>1102</v>
      </c>
      <c r="G256" s="1">
        <v>2786</v>
      </c>
      <c r="H256" s="1">
        <v>3307</v>
      </c>
      <c r="I256" t="s">
        <v>817</v>
      </c>
      <c r="J256" s="1">
        <v>319408947294</v>
      </c>
      <c r="K256" s="2">
        <v>4.233333333333333</v>
      </c>
      <c r="L256" s="2">
        <v>4665.133333333333</v>
      </c>
      <c r="M256" s="6">
        <v>46219.78125</v>
      </c>
      <c r="N256" s="2">
        <v>781.1811023622047</v>
      </c>
      <c r="O256" s="2">
        <v>708.8757734684253</v>
      </c>
      <c r="P256" s="2">
        <v>2.528130671506352</v>
      </c>
      <c r="Q256" t="s">
        <v>893</v>
      </c>
      <c r="R256" s="1">
        <v>1850</v>
      </c>
      <c r="S256" s="6">
        <v>46219</v>
      </c>
      <c r="T256" t="s">
        <v>968</v>
      </c>
      <c r="U256" s="2">
        <v>2</v>
      </c>
      <c r="V256" t="s">
        <v>970</v>
      </c>
      <c r="W256" t="s">
        <v>973</v>
      </c>
      <c r="X256" t="s">
        <v>223</v>
      </c>
      <c r="Y256" t="s">
        <v>215</v>
      </c>
      <c r="Z256" s="7" t="s">
        <v>1035</v>
      </c>
      <c r="AA256" t="s">
        <v>91</v>
      </c>
      <c r="AB256" s="6">
        <v>46218.77083333334</v>
      </c>
      <c r="AC256" s="2">
        <v>1201</v>
      </c>
      <c r="AD256" t="b">
        <v>1</v>
      </c>
      <c r="AE256" s="1">
        <v>2</v>
      </c>
      <c r="AF256" t="s">
        <v>1271</v>
      </c>
      <c r="AG256" s="6">
        <v>46219.60486111111</v>
      </c>
      <c r="AH256" s="6">
        <v>46219.78125</v>
      </c>
      <c r="AI256" s="1">
        <v>1</v>
      </c>
      <c r="AJ256" s="2">
        <v>4.233333333333333</v>
      </c>
    </row>
    <row r="257" spans="1:36">
      <c r="A257" t="s">
        <v>91</v>
      </c>
      <c r="B257" s="6">
        <v>46220.50277777778</v>
      </c>
      <c r="C257" s="7" t="s">
        <v>536</v>
      </c>
      <c r="D257" s="1">
        <v>116</v>
      </c>
      <c r="E257" s="1">
        <v>174000</v>
      </c>
      <c r="F257" s="1">
        <v>1500</v>
      </c>
      <c r="G257" s="1">
        <v>4646</v>
      </c>
      <c r="H257" s="1">
        <v>1141</v>
      </c>
      <c r="I257" t="s">
        <v>817</v>
      </c>
      <c r="J257" s="1">
        <v>318505023831</v>
      </c>
      <c r="K257" s="2">
        <v>1.933333333333333</v>
      </c>
      <c r="L257" s="2">
        <v>2900</v>
      </c>
      <c r="M257" s="6">
        <v>46220.58333333334</v>
      </c>
      <c r="N257" s="2">
        <v>590.1724137931035</v>
      </c>
      <c r="O257" s="2">
        <v>393.448275862069</v>
      </c>
      <c r="P257" s="2">
        <v>3.097333333333333</v>
      </c>
      <c r="Q257" t="s">
        <v>893</v>
      </c>
      <c r="R257" s="1">
        <v>1851</v>
      </c>
      <c r="S257" s="6">
        <v>46220</v>
      </c>
      <c r="T257" t="s">
        <v>968</v>
      </c>
      <c r="U257" s="2">
        <v>3</v>
      </c>
      <c r="V257" t="s">
        <v>971</v>
      </c>
      <c r="W257" t="s">
        <v>973</v>
      </c>
      <c r="X257" t="s">
        <v>223</v>
      </c>
      <c r="Y257" t="s">
        <v>215</v>
      </c>
      <c r="Z257" s="7" t="s">
        <v>1035</v>
      </c>
      <c r="AA257" t="s">
        <v>91</v>
      </c>
      <c r="AB257" s="6">
        <v>46219.78125</v>
      </c>
      <c r="AC257" s="2">
        <v>1039</v>
      </c>
      <c r="AD257" t="b">
        <v>1</v>
      </c>
      <c r="AE257" s="1">
        <v>3</v>
      </c>
      <c r="AF257" t="s">
        <v>1272</v>
      </c>
      <c r="AG257" s="6">
        <v>46220.50277777778</v>
      </c>
      <c r="AH257" s="6">
        <v>46220.58333333334</v>
      </c>
      <c r="AI257" s="1">
        <v>1</v>
      </c>
      <c r="AJ257" s="2">
        <v>1.933333333333333</v>
      </c>
    </row>
    <row r="258" spans="1:36">
      <c r="A258" t="s">
        <v>91</v>
      </c>
      <c r="B258" s="6">
        <v>46220.87222222222</v>
      </c>
      <c r="C258" s="7" t="s">
        <v>537</v>
      </c>
      <c r="D258" s="1">
        <v>154</v>
      </c>
      <c r="E258" s="1">
        <v>732578</v>
      </c>
      <c r="F258" s="1">
        <v>4757</v>
      </c>
      <c r="G258" s="1">
        <v>7784</v>
      </c>
      <c r="H258" s="1">
        <v>3137</v>
      </c>
      <c r="I258" t="s">
        <v>817</v>
      </c>
      <c r="J258" s="1">
        <v>319428512990</v>
      </c>
      <c r="K258" s="2">
        <v>2.566666666666667</v>
      </c>
      <c r="L258" s="2">
        <v>12209.63333333333</v>
      </c>
      <c r="M258" s="6">
        <v>46220.97916666666</v>
      </c>
      <c r="N258" s="2">
        <v>1222.207792207792</v>
      </c>
      <c r="O258" s="2">
        <v>256.9282724842952</v>
      </c>
      <c r="P258" s="2">
        <v>1.636325415177633</v>
      </c>
      <c r="Q258" t="s">
        <v>893</v>
      </c>
      <c r="R258" s="1">
        <v>1852</v>
      </c>
      <c r="S258" s="6">
        <v>46220</v>
      </c>
      <c r="T258" t="s">
        <v>968</v>
      </c>
      <c r="U258" s="2">
        <v>3</v>
      </c>
      <c r="V258" t="s">
        <v>971</v>
      </c>
      <c r="W258" t="s">
        <v>973</v>
      </c>
      <c r="X258" t="s">
        <v>223</v>
      </c>
      <c r="Y258" t="s">
        <v>215</v>
      </c>
      <c r="Z258" s="7" t="s">
        <v>1035</v>
      </c>
      <c r="AA258" t="s">
        <v>91</v>
      </c>
      <c r="AB258" s="6">
        <v>46220.58333333334</v>
      </c>
      <c r="AC258" s="2">
        <v>416</v>
      </c>
      <c r="AD258" t="b">
        <v>1</v>
      </c>
      <c r="AE258" s="1">
        <v>4</v>
      </c>
      <c r="AF258" t="s">
        <v>1273</v>
      </c>
      <c r="AG258" s="6">
        <v>46220.87222222222</v>
      </c>
      <c r="AH258" s="6">
        <v>46220.97916666666</v>
      </c>
      <c r="AI258" s="1">
        <v>1</v>
      </c>
      <c r="AJ258" s="2">
        <v>2.566666666666667</v>
      </c>
    </row>
    <row r="259" spans="1:36">
      <c r="A259" t="s">
        <v>90</v>
      </c>
      <c r="B259" s="6">
        <v>46219.37986111111</v>
      </c>
      <c r="C259" s="7" t="s">
        <v>538</v>
      </c>
      <c r="D259" s="1">
        <v>473</v>
      </c>
      <c r="E259" s="1">
        <v>9510611</v>
      </c>
      <c r="F259" s="1">
        <v>20107</v>
      </c>
      <c r="G259" s="1">
        <v>37577</v>
      </c>
      <c r="H259" s="1">
        <v>9839</v>
      </c>
      <c r="I259" t="s">
        <v>825</v>
      </c>
      <c r="J259" s="1">
        <v>317013752055</v>
      </c>
      <c r="K259" s="2">
        <v>7.883333333333334</v>
      </c>
      <c r="L259" s="2">
        <v>158510.1833333333</v>
      </c>
      <c r="M259" s="6">
        <v>46219.70833333334</v>
      </c>
      <c r="N259" s="2">
        <v>1248.076109936575</v>
      </c>
      <c r="O259" s="2">
        <v>62.07172178527752</v>
      </c>
      <c r="P259" s="2">
        <v>1.868851643706172</v>
      </c>
      <c r="Q259" t="s">
        <v>894</v>
      </c>
      <c r="R259" s="1">
        <v>1901</v>
      </c>
      <c r="S259" s="6">
        <v>46219</v>
      </c>
      <c r="T259" t="s">
        <v>968</v>
      </c>
      <c r="U259" s="2">
        <v>2</v>
      </c>
      <c r="V259" t="s">
        <v>970</v>
      </c>
      <c r="W259" t="s">
        <v>973</v>
      </c>
      <c r="X259" t="s">
        <v>223</v>
      </c>
      <c r="Y259" t="s">
        <v>215</v>
      </c>
      <c r="Z259" s="7" t="s">
        <v>1036</v>
      </c>
      <c r="AA259" t="s">
        <v>90</v>
      </c>
      <c r="AB259" s="6">
        <v>46217.03125</v>
      </c>
      <c r="AC259" s="2">
        <v>3382</v>
      </c>
      <c r="AD259" t="b">
        <v>1</v>
      </c>
      <c r="AE259" s="1">
        <v>49</v>
      </c>
      <c r="AF259" t="s">
        <v>1274</v>
      </c>
      <c r="AG259" s="6">
        <v>46219.37986111111</v>
      </c>
      <c r="AH259" s="6">
        <v>46219.70833333334</v>
      </c>
      <c r="AI259" s="1">
        <v>1</v>
      </c>
      <c r="AJ259" s="2">
        <v>7.883333333333334</v>
      </c>
    </row>
    <row r="260" spans="1:36">
      <c r="A260" t="s">
        <v>90</v>
      </c>
      <c r="B260" s="6">
        <v>46220.38263888889</v>
      </c>
      <c r="C260" s="7" t="s">
        <v>539</v>
      </c>
      <c r="D260" s="1">
        <v>259</v>
      </c>
      <c r="E260" s="1">
        <v>6272980</v>
      </c>
      <c r="F260" s="1">
        <v>24220</v>
      </c>
      <c r="G260" s="1">
        <v>41701</v>
      </c>
      <c r="H260" s="1">
        <v>7893</v>
      </c>
      <c r="I260" t="s">
        <v>817</v>
      </c>
      <c r="J260" s="1">
        <v>318504107863</v>
      </c>
      <c r="K260" s="2">
        <v>4.316666666666666</v>
      </c>
      <c r="L260" s="2">
        <v>104549.6666666667</v>
      </c>
      <c r="M260" s="6">
        <v>46220.5625</v>
      </c>
      <c r="N260" s="2">
        <v>1828.494208494209</v>
      </c>
      <c r="O260" s="2">
        <v>75.49521917812585</v>
      </c>
      <c r="P260" s="2">
        <v>1.721758876961189</v>
      </c>
      <c r="Q260" t="s">
        <v>894</v>
      </c>
      <c r="R260" s="1">
        <v>1902</v>
      </c>
      <c r="S260" s="6">
        <v>46220</v>
      </c>
      <c r="T260" t="s">
        <v>968</v>
      </c>
      <c r="U260" s="2">
        <v>3</v>
      </c>
      <c r="V260" t="s">
        <v>971</v>
      </c>
      <c r="W260" t="s">
        <v>973</v>
      </c>
      <c r="X260" t="s">
        <v>223</v>
      </c>
      <c r="Y260" t="s">
        <v>215</v>
      </c>
      <c r="Z260" s="7" t="s">
        <v>1036</v>
      </c>
      <c r="AA260" t="s">
        <v>90</v>
      </c>
      <c r="AB260" s="6">
        <v>46219.70833333334</v>
      </c>
      <c r="AC260" s="2">
        <v>971</v>
      </c>
      <c r="AD260" t="b">
        <v>1</v>
      </c>
      <c r="AE260" s="1">
        <v>50</v>
      </c>
      <c r="AF260" t="s">
        <v>1275</v>
      </c>
      <c r="AG260" s="6">
        <v>46220.38263888889</v>
      </c>
      <c r="AH260" s="6">
        <v>46220.5625</v>
      </c>
      <c r="AI260" s="1">
        <v>1</v>
      </c>
      <c r="AJ260" s="2">
        <v>4.316666666666666</v>
      </c>
    </row>
    <row r="261" spans="1:36">
      <c r="A261" t="s">
        <v>123</v>
      </c>
      <c r="B261" s="6">
        <v>46218.87013888889</v>
      </c>
      <c r="C261" s="7" t="s">
        <v>540</v>
      </c>
      <c r="D261" s="1">
        <v>382</v>
      </c>
      <c r="E261" s="1">
        <v>139812</v>
      </c>
      <c r="F261" s="1">
        <v>366</v>
      </c>
      <c r="G261" s="1">
        <v>1268</v>
      </c>
      <c r="H261" s="1">
        <v>7703</v>
      </c>
      <c r="I261" t="s">
        <v>817</v>
      </c>
      <c r="J261" s="1">
        <v>320494494683</v>
      </c>
      <c r="K261" s="2">
        <v>6.366666666666666</v>
      </c>
      <c r="L261" s="2">
        <v>2330.2</v>
      </c>
      <c r="M261" s="6">
        <v>46219.13541666666</v>
      </c>
      <c r="N261" s="2">
        <v>1209.895287958115</v>
      </c>
      <c r="O261" s="2">
        <v>3305.724830486654</v>
      </c>
      <c r="P261" s="2">
        <v>3.46448087431694</v>
      </c>
      <c r="Q261" t="s">
        <v>895</v>
      </c>
      <c r="R261" s="1">
        <v>1908</v>
      </c>
      <c r="S261" s="6">
        <v>46218</v>
      </c>
      <c r="T261" t="s">
        <v>968</v>
      </c>
      <c r="U261" s="2">
        <v>1</v>
      </c>
      <c r="V261" t="s">
        <v>969</v>
      </c>
      <c r="W261" t="s">
        <v>973</v>
      </c>
      <c r="X261" t="s">
        <v>224</v>
      </c>
      <c r="Y261" t="s">
        <v>216</v>
      </c>
      <c r="Z261" s="7" t="s">
        <v>1037</v>
      </c>
      <c r="AA261" t="s">
        <v>123</v>
      </c>
      <c r="AB261" s="6">
        <v>46214.78125</v>
      </c>
      <c r="AC261" s="2">
        <v>5888</v>
      </c>
      <c r="AD261" t="b">
        <v>1</v>
      </c>
      <c r="AE261" s="1">
        <v>6</v>
      </c>
      <c r="AF261" t="s">
        <v>1276</v>
      </c>
      <c r="AG261" s="6">
        <v>46218.87013888889</v>
      </c>
      <c r="AH261" s="6">
        <v>46220.14583333334</v>
      </c>
      <c r="AI261" s="1">
        <v>5</v>
      </c>
      <c r="AJ261" s="2">
        <v>27.16666666666667</v>
      </c>
    </row>
    <row r="262" spans="1:36">
      <c r="A262" t="s">
        <v>123</v>
      </c>
      <c r="B262" s="6">
        <v>46219.16388888889</v>
      </c>
      <c r="C262" s="7" t="s">
        <v>541</v>
      </c>
      <c r="D262" s="1">
        <v>439</v>
      </c>
      <c r="E262" s="1">
        <v>402124</v>
      </c>
      <c r="F262" s="1">
        <v>916</v>
      </c>
      <c r="G262" s="1">
        <v>4782</v>
      </c>
      <c r="H262" s="1">
        <v>7144</v>
      </c>
      <c r="I262" t="s">
        <v>817</v>
      </c>
      <c r="J262" s="1">
        <v>320330052953</v>
      </c>
      <c r="K262" s="2">
        <v>7.316666666666666</v>
      </c>
      <c r="L262" s="2">
        <v>6702.066666666667</v>
      </c>
      <c r="M262" s="6">
        <v>46219.46875</v>
      </c>
      <c r="N262" s="2">
        <v>976.4009111617312</v>
      </c>
      <c r="O262" s="2">
        <v>1065.939859346868</v>
      </c>
      <c r="P262" s="2">
        <v>5.220524017467249</v>
      </c>
      <c r="Q262" t="s">
        <v>895</v>
      </c>
      <c r="R262" s="1">
        <v>1909</v>
      </c>
      <c r="S262" s="6">
        <v>46219</v>
      </c>
      <c r="T262" t="s">
        <v>968</v>
      </c>
      <c r="U262" s="2">
        <v>2</v>
      </c>
      <c r="V262" t="s">
        <v>970</v>
      </c>
      <c r="W262" t="s">
        <v>973</v>
      </c>
      <c r="X262" t="s">
        <v>224</v>
      </c>
      <c r="Y262" t="s">
        <v>216</v>
      </c>
      <c r="Z262" s="7" t="s">
        <v>1037</v>
      </c>
      <c r="AA262" t="s">
        <v>123</v>
      </c>
      <c r="AB262" s="6">
        <v>46219.13541666666</v>
      </c>
      <c r="AC262" s="2">
        <v>41</v>
      </c>
      <c r="AD262" t="b">
        <v>0</v>
      </c>
      <c r="AE262" s="1">
        <v>6</v>
      </c>
      <c r="AF262" t="s">
        <v>1276</v>
      </c>
      <c r="AG262" s="6">
        <v>46218.87013888889</v>
      </c>
      <c r="AH262" s="6">
        <v>46220.14583333334</v>
      </c>
      <c r="AI262" s="1">
        <v>5</v>
      </c>
      <c r="AJ262" s="2">
        <v>27.16666666666667</v>
      </c>
    </row>
    <row r="263" spans="1:36">
      <c r="A263" t="s">
        <v>123</v>
      </c>
      <c r="B263" s="6">
        <v>46219.4875</v>
      </c>
      <c r="C263" s="7" t="s">
        <v>542</v>
      </c>
      <c r="D263" s="1">
        <v>663</v>
      </c>
      <c r="E263" s="1">
        <v>729963</v>
      </c>
      <c r="F263" s="1">
        <v>1101</v>
      </c>
      <c r="G263" s="1">
        <v>2604</v>
      </c>
      <c r="H263" s="1">
        <v>12747</v>
      </c>
      <c r="I263" t="s">
        <v>817</v>
      </c>
      <c r="J263" s="1">
        <v>320502689883</v>
      </c>
      <c r="K263" s="2">
        <v>11.05</v>
      </c>
      <c r="L263" s="2">
        <v>12166.05</v>
      </c>
      <c r="M263" s="6">
        <v>46219.94791666666</v>
      </c>
      <c r="N263" s="2">
        <v>1153.574660633484</v>
      </c>
      <c r="O263" s="2">
        <v>1047.751735361929</v>
      </c>
      <c r="P263" s="2">
        <v>2.365122615803815</v>
      </c>
      <c r="Q263" t="s">
        <v>895</v>
      </c>
      <c r="R263" s="1">
        <v>1910</v>
      </c>
      <c r="S263" s="6">
        <v>46219</v>
      </c>
      <c r="T263" t="s">
        <v>968</v>
      </c>
      <c r="U263" s="2">
        <v>2</v>
      </c>
      <c r="V263" t="s">
        <v>970</v>
      </c>
      <c r="W263" t="s">
        <v>973</v>
      </c>
      <c r="X263" t="s">
        <v>224</v>
      </c>
      <c r="Y263" t="s">
        <v>216</v>
      </c>
      <c r="Z263" s="7" t="s">
        <v>1037</v>
      </c>
      <c r="AA263" t="s">
        <v>123</v>
      </c>
      <c r="AB263" s="6">
        <v>46219.46875</v>
      </c>
      <c r="AC263" s="2">
        <v>27</v>
      </c>
      <c r="AD263" t="b">
        <v>0</v>
      </c>
      <c r="AE263" s="1">
        <v>6</v>
      </c>
      <c r="AF263" t="s">
        <v>1276</v>
      </c>
      <c r="AG263" s="6">
        <v>46218.87013888889</v>
      </c>
      <c r="AH263" s="6">
        <v>46220.14583333334</v>
      </c>
      <c r="AI263" s="1">
        <v>5</v>
      </c>
      <c r="AJ263" s="2">
        <v>27.16666666666667</v>
      </c>
    </row>
    <row r="264" spans="1:36">
      <c r="A264" t="s">
        <v>123</v>
      </c>
      <c r="B264" s="6">
        <v>46219.99166666667</v>
      </c>
      <c r="C264" s="7" t="s">
        <v>543</v>
      </c>
      <c r="D264" s="1">
        <v>87</v>
      </c>
      <c r="E264" s="1">
        <v>505122</v>
      </c>
      <c r="F264" s="1">
        <v>5806</v>
      </c>
      <c r="G264" s="1">
        <v>11988</v>
      </c>
      <c r="H264" s="1">
        <v>4088</v>
      </c>
      <c r="I264" t="s">
        <v>817</v>
      </c>
      <c r="J264" s="1">
        <v>320404604378</v>
      </c>
      <c r="K264" s="2">
        <v>1.45</v>
      </c>
      <c r="L264" s="2">
        <v>8418.700000000001</v>
      </c>
      <c r="M264" s="6">
        <v>46220.05208333334</v>
      </c>
      <c r="N264" s="2">
        <v>2819.310344827587</v>
      </c>
      <c r="O264" s="2">
        <v>485.5856604939004</v>
      </c>
      <c r="P264" s="2">
        <v>2.064760592490527</v>
      </c>
      <c r="Q264" t="s">
        <v>895</v>
      </c>
      <c r="R264" s="1">
        <v>1911</v>
      </c>
      <c r="S264" s="6">
        <v>46219</v>
      </c>
      <c r="T264" t="s">
        <v>968</v>
      </c>
      <c r="U264" s="2">
        <v>2</v>
      </c>
      <c r="V264" t="s">
        <v>970</v>
      </c>
      <c r="W264" t="s">
        <v>973</v>
      </c>
      <c r="X264" t="s">
        <v>224</v>
      </c>
      <c r="Y264" t="s">
        <v>216</v>
      </c>
      <c r="Z264" s="7" t="s">
        <v>1037</v>
      </c>
      <c r="AA264" t="s">
        <v>123</v>
      </c>
      <c r="AB264" s="6">
        <v>46219.94791666666</v>
      </c>
      <c r="AC264" s="2">
        <v>63</v>
      </c>
      <c r="AD264" t="b">
        <v>0</v>
      </c>
      <c r="AE264" s="1">
        <v>6</v>
      </c>
      <c r="AF264" t="s">
        <v>1276</v>
      </c>
      <c r="AG264" s="6">
        <v>46218.87013888889</v>
      </c>
      <c r="AH264" s="6">
        <v>46220.14583333334</v>
      </c>
      <c r="AI264" s="1">
        <v>5</v>
      </c>
      <c r="AJ264" s="2">
        <v>27.16666666666667</v>
      </c>
    </row>
    <row r="265" spans="1:36">
      <c r="A265" t="s">
        <v>123</v>
      </c>
      <c r="B265" s="6">
        <v>46220.10486111111</v>
      </c>
      <c r="C265" s="7" t="s">
        <v>544</v>
      </c>
      <c r="D265" s="1">
        <v>59</v>
      </c>
      <c r="E265" s="1">
        <v>176292</v>
      </c>
      <c r="F265" s="1">
        <v>2988</v>
      </c>
      <c r="G265" s="1">
        <v>5912</v>
      </c>
      <c r="H265" s="1">
        <v>1379</v>
      </c>
      <c r="I265" t="s">
        <v>817</v>
      </c>
      <c r="J265" s="1">
        <v>320406229338</v>
      </c>
      <c r="K265" s="2">
        <v>0.9833333333333332</v>
      </c>
      <c r="L265" s="2">
        <v>2938.2</v>
      </c>
      <c r="M265" s="6">
        <v>46220.14583333334</v>
      </c>
      <c r="N265" s="2">
        <v>1402.372881355932</v>
      </c>
      <c r="O265" s="2">
        <v>469.3349669865904</v>
      </c>
      <c r="P265" s="2">
        <v>1.978580990629183</v>
      </c>
      <c r="Q265" t="s">
        <v>895</v>
      </c>
      <c r="R265" s="1">
        <v>1912</v>
      </c>
      <c r="S265" s="6">
        <v>46220</v>
      </c>
      <c r="T265" t="s">
        <v>968</v>
      </c>
      <c r="U265" s="2">
        <v>3</v>
      </c>
      <c r="V265" t="s">
        <v>971</v>
      </c>
      <c r="W265" t="s">
        <v>973</v>
      </c>
      <c r="X265" t="s">
        <v>224</v>
      </c>
      <c r="Y265" t="s">
        <v>216</v>
      </c>
      <c r="Z265" s="7" t="s">
        <v>1037</v>
      </c>
      <c r="AA265" t="s">
        <v>123</v>
      </c>
      <c r="AB265" s="6">
        <v>46220.05208333334</v>
      </c>
      <c r="AC265" s="2">
        <v>76</v>
      </c>
      <c r="AD265" t="b">
        <v>0</v>
      </c>
      <c r="AE265" s="1">
        <v>6</v>
      </c>
      <c r="AF265" t="s">
        <v>1276</v>
      </c>
      <c r="AG265" s="6">
        <v>46218.87013888889</v>
      </c>
      <c r="AH265" s="6">
        <v>46220.14583333334</v>
      </c>
      <c r="AI265" s="1">
        <v>5</v>
      </c>
      <c r="AJ265" s="2">
        <v>27.16666666666667</v>
      </c>
    </row>
    <row r="266" spans="1:36">
      <c r="A266" t="s">
        <v>123</v>
      </c>
      <c r="B266" s="6">
        <v>46220.41944444444</v>
      </c>
      <c r="C266" s="7" t="s">
        <v>545</v>
      </c>
      <c r="D266" s="1">
        <v>206</v>
      </c>
      <c r="E266" s="1">
        <v>162328</v>
      </c>
      <c r="F266" s="1">
        <v>788</v>
      </c>
      <c r="G266" s="1">
        <v>1187</v>
      </c>
      <c r="H266" s="1">
        <v>1374</v>
      </c>
      <c r="I266" t="s">
        <v>817</v>
      </c>
      <c r="J266" s="1">
        <v>320520037211</v>
      </c>
      <c r="K266" s="2">
        <v>3.433333333333333</v>
      </c>
      <c r="L266" s="2">
        <v>2705.466666666667</v>
      </c>
      <c r="M266" s="6">
        <v>46220.5625</v>
      </c>
      <c r="N266" s="2">
        <v>400.1941747572816</v>
      </c>
      <c r="O266" s="2">
        <v>507.8606278645705</v>
      </c>
      <c r="P266" s="2">
        <v>1.506345177664975</v>
      </c>
      <c r="Q266" t="s">
        <v>895</v>
      </c>
      <c r="R266" s="1">
        <v>1913</v>
      </c>
      <c r="S266" s="6">
        <v>46220</v>
      </c>
      <c r="T266" t="s">
        <v>968</v>
      </c>
      <c r="U266" s="2">
        <v>3</v>
      </c>
      <c r="V266" t="s">
        <v>971</v>
      </c>
      <c r="W266" t="s">
        <v>973</v>
      </c>
      <c r="X266" t="s">
        <v>224</v>
      </c>
      <c r="Y266" t="s">
        <v>216</v>
      </c>
      <c r="Z266" s="7" t="s">
        <v>1037</v>
      </c>
      <c r="AA266" t="s">
        <v>123</v>
      </c>
      <c r="AB266" s="6">
        <v>46220.14583333334</v>
      </c>
      <c r="AC266" s="2">
        <v>394</v>
      </c>
      <c r="AD266" t="b">
        <v>1</v>
      </c>
      <c r="AE266" s="1">
        <v>7</v>
      </c>
      <c r="AF266" t="s">
        <v>1277</v>
      </c>
      <c r="AG266" s="6">
        <v>46220.41944444444</v>
      </c>
      <c r="AH266" s="6">
        <v>46220.5625</v>
      </c>
      <c r="AI266" s="1">
        <v>1</v>
      </c>
      <c r="AJ266" s="2">
        <v>3.433333333333333</v>
      </c>
    </row>
    <row r="267" spans="1:36">
      <c r="A267" t="s">
        <v>123</v>
      </c>
      <c r="B267" s="6">
        <v>46220.62777777778</v>
      </c>
      <c r="C267" s="7" t="s">
        <v>546</v>
      </c>
      <c r="D267" s="1">
        <v>146</v>
      </c>
      <c r="E267" s="1">
        <v>153300</v>
      </c>
      <c r="F267" s="1">
        <v>1050</v>
      </c>
      <c r="G267" s="1">
        <v>2453</v>
      </c>
      <c r="H267" s="1">
        <v>1617</v>
      </c>
      <c r="I267" t="s">
        <v>817</v>
      </c>
      <c r="J267" s="1">
        <v>320412535514</v>
      </c>
      <c r="K267" s="2">
        <v>2.433333333333333</v>
      </c>
      <c r="L267" s="2">
        <v>2555</v>
      </c>
      <c r="M267" s="6">
        <v>46220.72916666666</v>
      </c>
      <c r="N267" s="2">
        <v>664.5205479452055</v>
      </c>
      <c r="O267" s="2">
        <v>632.8767123287671</v>
      </c>
      <c r="P267" s="2">
        <v>2.336190476190476</v>
      </c>
      <c r="Q267" t="s">
        <v>895</v>
      </c>
      <c r="R267" s="1">
        <v>1914</v>
      </c>
      <c r="S267" s="6">
        <v>46220</v>
      </c>
      <c r="T267" t="s">
        <v>968</v>
      </c>
      <c r="U267" s="2">
        <v>3</v>
      </c>
      <c r="V267" t="s">
        <v>971</v>
      </c>
      <c r="W267" t="s">
        <v>973</v>
      </c>
      <c r="X267" t="s">
        <v>224</v>
      </c>
      <c r="Y267" t="s">
        <v>216</v>
      </c>
      <c r="Z267" s="7" t="s">
        <v>1037</v>
      </c>
      <c r="AA267" t="s">
        <v>123</v>
      </c>
      <c r="AB267" s="6">
        <v>46220.5625</v>
      </c>
      <c r="AC267" s="2">
        <v>94</v>
      </c>
      <c r="AD267" t="b">
        <v>1</v>
      </c>
      <c r="AE267" s="1">
        <v>8</v>
      </c>
      <c r="AF267" t="s">
        <v>1278</v>
      </c>
      <c r="AG267" s="6">
        <v>46220.62777777778</v>
      </c>
      <c r="AH267" s="6">
        <v>46221.11458333334</v>
      </c>
      <c r="AI267" s="1">
        <v>3</v>
      </c>
      <c r="AJ267" s="2">
        <v>11.1</v>
      </c>
    </row>
    <row r="268" spans="1:36">
      <c r="A268" t="s">
        <v>123</v>
      </c>
      <c r="B268" s="6">
        <v>46220.74236111111</v>
      </c>
      <c r="C268" s="7" t="s">
        <v>547</v>
      </c>
      <c r="D268" s="1">
        <v>431</v>
      </c>
      <c r="E268" s="1">
        <v>721494</v>
      </c>
      <c r="F268" s="1">
        <v>1674</v>
      </c>
      <c r="G268" s="1">
        <v>4619</v>
      </c>
      <c r="H268" s="1">
        <v>3532</v>
      </c>
      <c r="I268" t="s">
        <v>817</v>
      </c>
      <c r="J268" s="1">
        <v>320357137625</v>
      </c>
      <c r="K268" s="2">
        <v>7.183333333333334</v>
      </c>
      <c r="L268" s="2">
        <v>12024.9</v>
      </c>
      <c r="M268" s="6">
        <v>46221.04166666666</v>
      </c>
      <c r="N268" s="2">
        <v>491.6937354988399</v>
      </c>
      <c r="O268" s="2">
        <v>293.7238563314456</v>
      </c>
      <c r="P268" s="2">
        <v>2.759259259259259</v>
      </c>
      <c r="Q268" t="s">
        <v>895</v>
      </c>
      <c r="R268" s="1">
        <v>1915</v>
      </c>
      <c r="S268" s="6">
        <v>46220</v>
      </c>
      <c r="T268" t="s">
        <v>968</v>
      </c>
      <c r="U268" s="2">
        <v>3</v>
      </c>
      <c r="V268" t="s">
        <v>971</v>
      </c>
      <c r="W268" t="s">
        <v>973</v>
      </c>
      <c r="X268" t="s">
        <v>224</v>
      </c>
      <c r="Y268" t="s">
        <v>216</v>
      </c>
      <c r="Z268" s="7" t="s">
        <v>1037</v>
      </c>
      <c r="AA268" t="s">
        <v>123</v>
      </c>
      <c r="AB268" s="6">
        <v>46220.72916666666</v>
      </c>
      <c r="AC268" s="2">
        <v>19</v>
      </c>
      <c r="AD268" t="b">
        <v>0</v>
      </c>
      <c r="AE268" s="1">
        <v>8</v>
      </c>
      <c r="AF268" t="s">
        <v>1278</v>
      </c>
      <c r="AG268" s="6">
        <v>46220.62777777778</v>
      </c>
      <c r="AH268" s="6">
        <v>46221.11458333334</v>
      </c>
      <c r="AI268" s="1">
        <v>3</v>
      </c>
      <c r="AJ268" s="2">
        <v>11.1</v>
      </c>
    </row>
    <row r="269" spans="1:36">
      <c r="A269" t="s">
        <v>123</v>
      </c>
      <c r="B269" s="6">
        <v>46221.05277777778</v>
      </c>
      <c r="C269" s="7" t="s">
        <v>548</v>
      </c>
      <c r="D269" s="1">
        <v>89</v>
      </c>
      <c r="E269" s="1">
        <v>118548</v>
      </c>
      <c r="F269" s="1">
        <v>1332</v>
      </c>
      <c r="G269" s="1">
        <v>2456</v>
      </c>
      <c r="H269" s="1">
        <v>0</v>
      </c>
      <c r="I269" t="s">
        <v>817</v>
      </c>
      <c r="J269" s="1">
        <v>320366199897</v>
      </c>
      <c r="K269" s="2">
        <v>1.483333333333333</v>
      </c>
      <c r="L269" s="2">
        <v>1975.8</v>
      </c>
      <c r="M269" s="6">
        <v>46221.11458333334</v>
      </c>
      <c r="N269" s="2">
        <v>0</v>
      </c>
      <c r="O269" s="2">
        <v>0</v>
      </c>
      <c r="P269" s="2">
        <v>1.843843843843844</v>
      </c>
      <c r="Q269" t="s">
        <v>895</v>
      </c>
      <c r="R269" s="1">
        <v>1916</v>
      </c>
      <c r="S269" s="6">
        <v>46221</v>
      </c>
      <c r="T269" t="s">
        <v>968</v>
      </c>
      <c r="U269" s="2">
        <v>4</v>
      </c>
      <c r="V269" t="s">
        <v>972</v>
      </c>
      <c r="W269" t="s">
        <v>973</v>
      </c>
      <c r="X269" t="s">
        <v>224</v>
      </c>
      <c r="Y269" t="s">
        <v>216</v>
      </c>
      <c r="Z269" s="7" t="s">
        <v>1037</v>
      </c>
      <c r="AA269" t="s">
        <v>123</v>
      </c>
      <c r="AB269" s="6">
        <v>46221.04166666666</v>
      </c>
      <c r="AC269" s="2">
        <v>16</v>
      </c>
      <c r="AD269" t="b">
        <v>0</v>
      </c>
      <c r="AE269" s="1">
        <v>8</v>
      </c>
      <c r="AF269" t="s">
        <v>1278</v>
      </c>
      <c r="AG269" s="6">
        <v>46220.62777777778</v>
      </c>
      <c r="AH269" s="6">
        <v>46221.11458333334</v>
      </c>
      <c r="AI269" s="1">
        <v>3</v>
      </c>
      <c r="AJ269" s="2">
        <v>11.1</v>
      </c>
    </row>
    <row r="270" spans="1:36">
      <c r="A270" t="s">
        <v>192</v>
      </c>
      <c r="B270" s="6">
        <v>46218.77638888889</v>
      </c>
      <c r="C270" s="7" t="s">
        <v>549</v>
      </c>
      <c r="D270" s="1">
        <v>67</v>
      </c>
      <c r="E270" s="1">
        <v>4154</v>
      </c>
      <c r="F270" s="1">
        <v>62</v>
      </c>
      <c r="G270" s="1">
        <v>103</v>
      </c>
      <c r="H270" s="1">
        <v>649</v>
      </c>
      <c r="I270" t="s">
        <v>817</v>
      </c>
      <c r="J270" s="1">
        <v>320379900762</v>
      </c>
      <c r="K270" s="2">
        <v>1.116666666666667</v>
      </c>
      <c r="L270" s="2">
        <v>69.23333333333333</v>
      </c>
      <c r="M270" s="6">
        <v>46218.82291666666</v>
      </c>
      <c r="N270" s="2">
        <v>581.1940298507462</v>
      </c>
      <c r="O270" s="2">
        <v>9374.097255657198</v>
      </c>
      <c r="P270" s="2">
        <v>1.661290322580645</v>
      </c>
      <c r="Q270" t="s">
        <v>896</v>
      </c>
      <c r="R270" s="1">
        <v>1921</v>
      </c>
      <c r="S270" s="6">
        <v>46218</v>
      </c>
      <c r="T270" t="s">
        <v>968</v>
      </c>
      <c r="U270" s="2">
        <v>1</v>
      </c>
      <c r="V270" t="s">
        <v>969</v>
      </c>
      <c r="W270" t="s">
        <v>973</v>
      </c>
      <c r="X270" t="s">
        <v>224</v>
      </c>
      <c r="Y270" t="s">
        <v>216</v>
      </c>
      <c r="Z270" s="7" t="s">
        <v>1038</v>
      </c>
      <c r="AA270" t="s">
        <v>192</v>
      </c>
      <c r="AB270" s="6">
        <v>46216.89583333334</v>
      </c>
      <c r="AC270" s="2">
        <v>2708</v>
      </c>
      <c r="AD270" t="b">
        <v>1</v>
      </c>
      <c r="AE270" s="1">
        <v>5</v>
      </c>
      <c r="AF270" t="s">
        <v>1279</v>
      </c>
      <c r="AG270" s="6">
        <v>46218.77638888889</v>
      </c>
      <c r="AH270" s="6">
        <v>46218.98958333334</v>
      </c>
      <c r="AI270" s="1">
        <v>2</v>
      </c>
      <c r="AJ270" s="2">
        <v>4</v>
      </c>
    </row>
    <row r="271" spans="1:36">
      <c r="A271" t="s">
        <v>192</v>
      </c>
      <c r="B271" s="6">
        <v>46218.86944444444</v>
      </c>
      <c r="C271" s="7" t="s">
        <v>550</v>
      </c>
      <c r="D271" s="1">
        <v>173</v>
      </c>
      <c r="E271" s="1">
        <v>4844</v>
      </c>
      <c r="F271" s="1">
        <v>28</v>
      </c>
      <c r="G271" s="1">
        <v>53</v>
      </c>
      <c r="H271" s="1">
        <v>278</v>
      </c>
      <c r="I271" t="s">
        <v>817</v>
      </c>
      <c r="J271" s="1">
        <v>317642030296</v>
      </c>
      <c r="K271" s="2">
        <v>2.883333333333333</v>
      </c>
      <c r="L271" s="2">
        <v>80.73333333333333</v>
      </c>
      <c r="M271" s="6">
        <v>46218.98958333334</v>
      </c>
      <c r="N271" s="2">
        <v>96.41618497109826</v>
      </c>
      <c r="O271" s="2">
        <v>3443.435177539224</v>
      </c>
      <c r="P271" s="2">
        <v>1.892857142857143</v>
      </c>
      <c r="Q271" t="s">
        <v>896</v>
      </c>
      <c r="R271" s="1">
        <v>1922</v>
      </c>
      <c r="S271" s="6">
        <v>46218</v>
      </c>
      <c r="T271" t="s">
        <v>968</v>
      </c>
      <c r="U271" s="2">
        <v>1</v>
      </c>
      <c r="V271" t="s">
        <v>969</v>
      </c>
      <c r="W271" t="s">
        <v>973</v>
      </c>
      <c r="X271" t="s">
        <v>224</v>
      </c>
      <c r="Y271" t="s">
        <v>216</v>
      </c>
      <c r="Z271" s="7" t="s">
        <v>1038</v>
      </c>
      <c r="AA271" t="s">
        <v>192</v>
      </c>
      <c r="AB271" s="6">
        <v>46218.82291666666</v>
      </c>
      <c r="AC271" s="2">
        <v>67</v>
      </c>
      <c r="AD271" t="b">
        <v>0</v>
      </c>
      <c r="AE271" s="1">
        <v>5</v>
      </c>
      <c r="AF271" t="s">
        <v>1279</v>
      </c>
      <c r="AG271" s="6">
        <v>46218.77638888889</v>
      </c>
      <c r="AH271" s="6">
        <v>46218.98958333334</v>
      </c>
      <c r="AI271" s="1">
        <v>2</v>
      </c>
      <c r="AJ271" s="2">
        <v>4</v>
      </c>
    </row>
    <row r="272" spans="1:36">
      <c r="A272" t="s">
        <v>192</v>
      </c>
      <c r="B272" s="6">
        <v>46219.41805555556</v>
      </c>
      <c r="C272" s="7" t="s">
        <v>551</v>
      </c>
      <c r="D272" s="1">
        <v>778</v>
      </c>
      <c r="E272" s="1">
        <v>21784</v>
      </c>
      <c r="F272" s="1">
        <v>28</v>
      </c>
      <c r="G272" s="1">
        <v>64</v>
      </c>
      <c r="H272" s="1">
        <v>814</v>
      </c>
      <c r="I272" t="s">
        <v>817</v>
      </c>
      <c r="J272" s="1">
        <v>319534341984</v>
      </c>
      <c r="K272" s="2">
        <v>12.96666666666667</v>
      </c>
      <c r="L272" s="2">
        <v>363.0666666666667</v>
      </c>
      <c r="M272" s="6">
        <v>46219.95833333334</v>
      </c>
      <c r="N272" s="2">
        <v>62.77634961439588</v>
      </c>
      <c r="O272" s="2">
        <v>2242.012486228425</v>
      </c>
      <c r="P272" s="2">
        <v>2.285714285714286</v>
      </c>
      <c r="Q272" t="s">
        <v>896</v>
      </c>
      <c r="R272" s="1">
        <v>1923</v>
      </c>
      <c r="S272" s="6">
        <v>46219</v>
      </c>
      <c r="T272" t="s">
        <v>968</v>
      </c>
      <c r="U272" s="2">
        <v>2</v>
      </c>
      <c r="V272" t="s">
        <v>970</v>
      </c>
      <c r="W272" t="s">
        <v>973</v>
      </c>
      <c r="X272" t="s">
        <v>224</v>
      </c>
      <c r="Y272" t="s">
        <v>216</v>
      </c>
      <c r="Z272" s="7" t="s">
        <v>1038</v>
      </c>
      <c r="AA272" t="s">
        <v>192</v>
      </c>
      <c r="AB272" s="6">
        <v>46218.98958333334</v>
      </c>
      <c r="AC272" s="2">
        <v>617</v>
      </c>
      <c r="AD272" t="b">
        <v>1</v>
      </c>
      <c r="AE272" s="1">
        <v>6</v>
      </c>
      <c r="AF272" t="s">
        <v>1280</v>
      </c>
      <c r="AG272" s="6">
        <v>46219.41805555556</v>
      </c>
      <c r="AH272" s="6">
        <v>46219.95833333334</v>
      </c>
      <c r="AI272" s="1">
        <v>1</v>
      </c>
      <c r="AJ272" s="2">
        <v>12.96666666666667</v>
      </c>
    </row>
    <row r="273" spans="1:36">
      <c r="A273" t="s">
        <v>192</v>
      </c>
      <c r="B273" s="6">
        <v>46220.03680555556</v>
      </c>
      <c r="C273" s="7" t="s">
        <v>552</v>
      </c>
      <c r="D273" s="1">
        <v>502</v>
      </c>
      <c r="E273" s="1">
        <v>6024</v>
      </c>
      <c r="F273" s="1">
        <v>12</v>
      </c>
      <c r="G273" s="1">
        <v>34</v>
      </c>
      <c r="H273" s="1">
        <v>326</v>
      </c>
      <c r="I273" t="s">
        <v>817</v>
      </c>
      <c r="J273" s="1">
        <v>318501368663</v>
      </c>
      <c r="K273" s="2">
        <v>8.366666666666667</v>
      </c>
      <c r="L273" s="2">
        <v>100.4</v>
      </c>
      <c r="M273" s="6">
        <v>46220.38541666666</v>
      </c>
      <c r="N273" s="2">
        <v>38.96414342629482</v>
      </c>
      <c r="O273" s="2">
        <v>3247.011952191235</v>
      </c>
      <c r="P273" s="2">
        <v>2.833333333333333</v>
      </c>
      <c r="Q273" t="s">
        <v>896</v>
      </c>
      <c r="R273" s="1">
        <v>1924</v>
      </c>
      <c r="S273" s="6">
        <v>46220</v>
      </c>
      <c r="T273" t="s">
        <v>968</v>
      </c>
      <c r="U273" s="2">
        <v>3</v>
      </c>
      <c r="V273" t="s">
        <v>971</v>
      </c>
      <c r="W273" t="s">
        <v>973</v>
      </c>
      <c r="X273" t="s">
        <v>224</v>
      </c>
      <c r="Y273" t="s">
        <v>216</v>
      </c>
      <c r="Z273" s="7" t="s">
        <v>1038</v>
      </c>
      <c r="AA273" t="s">
        <v>192</v>
      </c>
      <c r="AB273" s="6">
        <v>46219.95833333334</v>
      </c>
      <c r="AC273" s="2">
        <v>113</v>
      </c>
      <c r="AD273" t="b">
        <v>1</v>
      </c>
      <c r="AE273" s="1">
        <v>7</v>
      </c>
      <c r="AF273" t="s">
        <v>1281</v>
      </c>
      <c r="AG273" s="6">
        <v>46220.03680555556</v>
      </c>
      <c r="AH273" s="6">
        <v>46221</v>
      </c>
      <c r="AI273" s="1">
        <v>2</v>
      </c>
      <c r="AJ273" s="2">
        <v>23.06666666666667</v>
      </c>
    </row>
    <row r="274" spans="1:36">
      <c r="A274" t="s">
        <v>192</v>
      </c>
      <c r="B274" s="6">
        <v>46220.3875</v>
      </c>
      <c r="C274" s="7" t="s">
        <v>553</v>
      </c>
      <c r="D274" s="1">
        <v>882</v>
      </c>
      <c r="E274" s="1">
        <v>28224</v>
      </c>
      <c r="F274" s="1">
        <v>32</v>
      </c>
      <c r="G274" s="1">
        <v>412</v>
      </c>
      <c r="H274" s="1">
        <v>1613</v>
      </c>
      <c r="I274" t="s">
        <v>817</v>
      </c>
      <c r="J274" s="1">
        <v>317654435160</v>
      </c>
      <c r="K274" s="2">
        <v>14.7</v>
      </c>
      <c r="L274" s="2">
        <v>470.4</v>
      </c>
      <c r="M274" s="6">
        <v>46221</v>
      </c>
      <c r="N274" s="2">
        <v>109.7278911564626</v>
      </c>
      <c r="O274" s="2">
        <v>3428.996598639456</v>
      </c>
      <c r="P274" s="2">
        <v>12.875</v>
      </c>
      <c r="Q274" t="s">
        <v>896</v>
      </c>
      <c r="R274" s="1">
        <v>1925</v>
      </c>
      <c r="S274" s="6">
        <v>46220</v>
      </c>
      <c r="T274" t="s">
        <v>968</v>
      </c>
      <c r="U274" s="2">
        <v>3</v>
      </c>
      <c r="V274" t="s">
        <v>971</v>
      </c>
      <c r="W274" t="s">
        <v>973</v>
      </c>
      <c r="X274" t="s">
        <v>224</v>
      </c>
      <c r="Y274" t="s">
        <v>216</v>
      </c>
      <c r="Z274" s="7" t="s">
        <v>1038</v>
      </c>
      <c r="AA274" t="s">
        <v>192</v>
      </c>
      <c r="AB274" s="6">
        <v>46220.38541666666</v>
      </c>
      <c r="AC274" s="2">
        <v>3</v>
      </c>
      <c r="AD274" t="b">
        <v>0</v>
      </c>
      <c r="AE274" s="1">
        <v>7</v>
      </c>
      <c r="AF274" t="s">
        <v>1281</v>
      </c>
      <c r="AG274" s="6">
        <v>46220.03680555556</v>
      </c>
      <c r="AH274" s="6">
        <v>46221</v>
      </c>
      <c r="AI274" s="1">
        <v>2</v>
      </c>
      <c r="AJ274" s="2">
        <v>23.06666666666667</v>
      </c>
    </row>
    <row r="275" spans="1:36">
      <c r="A275" t="s">
        <v>205</v>
      </c>
      <c r="B275" s="6">
        <v>46218.74375</v>
      </c>
      <c r="C275" s="7" t="s">
        <v>554</v>
      </c>
      <c r="D275" s="1">
        <v>3414</v>
      </c>
      <c r="E275" s="1">
        <v>40544664</v>
      </c>
      <c r="F275" s="1">
        <v>11876</v>
      </c>
      <c r="G275" s="1">
        <v>29364</v>
      </c>
      <c r="H275" s="1">
        <v>0</v>
      </c>
      <c r="I275" t="s">
        <v>817</v>
      </c>
      <c r="J275" s="1">
        <v>319525963232</v>
      </c>
      <c r="K275" s="2">
        <v>56.9</v>
      </c>
      <c r="L275" s="2">
        <v>675744.4</v>
      </c>
      <c r="M275" s="6">
        <v>46221.11458333334</v>
      </c>
      <c r="N275" s="2">
        <v>0</v>
      </c>
      <c r="O275" s="2">
        <v>0</v>
      </c>
      <c r="P275" s="2">
        <v>2.472549680026945</v>
      </c>
      <c r="Q275" t="s">
        <v>897</v>
      </c>
      <c r="R275" s="1">
        <v>1972</v>
      </c>
      <c r="S275" s="6">
        <v>46218</v>
      </c>
      <c r="T275" t="s">
        <v>968</v>
      </c>
      <c r="U275" s="2">
        <v>1</v>
      </c>
      <c r="V275" t="s">
        <v>969</v>
      </c>
      <c r="W275" t="s">
        <v>973</v>
      </c>
      <c r="X275" t="s">
        <v>224</v>
      </c>
      <c r="Y275" t="s">
        <v>216</v>
      </c>
      <c r="Z275" s="7" t="s">
        <v>1039</v>
      </c>
      <c r="AA275" t="s">
        <v>205</v>
      </c>
      <c r="AB275" s="6">
        <v>46216.70833333334</v>
      </c>
      <c r="AC275" s="2">
        <v>2931</v>
      </c>
      <c r="AD275" t="b">
        <v>1</v>
      </c>
      <c r="AE275" s="1">
        <v>46</v>
      </c>
      <c r="AF275" t="s">
        <v>1282</v>
      </c>
      <c r="AG275" s="6">
        <v>46218.74375</v>
      </c>
      <c r="AH275" s="6">
        <v>46221.11458333334</v>
      </c>
      <c r="AI275" s="1">
        <v>1</v>
      </c>
      <c r="AJ275" s="2">
        <v>56.9</v>
      </c>
    </row>
    <row r="276" spans="1:36">
      <c r="A276" t="s">
        <v>206</v>
      </c>
      <c r="B276" s="6">
        <v>46218.81527777778</v>
      </c>
      <c r="C276" s="7" t="s">
        <v>555</v>
      </c>
      <c r="D276" s="1">
        <v>3311</v>
      </c>
      <c r="E276" s="1">
        <v>1125740</v>
      </c>
      <c r="F276" s="1">
        <v>340</v>
      </c>
      <c r="G276" s="1">
        <v>10783</v>
      </c>
      <c r="H276" s="1">
        <v>0</v>
      </c>
      <c r="I276" t="s">
        <v>817</v>
      </c>
      <c r="J276" s="1">
        <v>317009750519</v>
      </c>
      <c r="K276" s="2">
        <v>55.18333333333333</v>
      </c>
      <c r="L276" s="2">
        <v>18762.33333333333</v>
      </c>
      <c r="M276" s="6">
        <v>46221.11458333334</v>
      </c>
      <c r="N276" s="2">
        <v>0</v>
      </c>
      <c r="O276" s="2">
        <v>0</v>
      </c>
      <c r="P276" s="2">
        <v>31.71470588235294</v>
      </c>
      <c r="Q276" t="s">
        <v>898</v>
      </c>
      <c r="R276" s="1">
        <v>2022</v>
      </c>
      <c r="S276" s="6">
        <v>46218</v>
      </c>
      <c r="T276" t="s">
        <v>968</v>
      </c>
      <c r="U276" s="2">
        <v>1</v>
      </c>
      <c r="V276" t="s">
        <v>969</v>
      </c>
      <c r="W276" t="s">
        <v>973</v>
      </c>
      <c r="X276" t="s">
        <v>224</v>
      </c>
      <c r="Y276" t="s">
        <v>216</v>
      </c>
      <c r="Z276" s="7" t="s">
        <v>1040</v>
      </c>
      <c r="AA276" t="s">
        <v>206</v>
      </c>
      <c r="AB276" s="6">
        <v>46215.02083333334</v>
      </c>
      <c r="AC276" s="2">
        <v>5464</v>
      </c>
      <c r="AD276" t="b">
        <v>1</v>
      </c>
      <c r="AE276" s="1">
        <v>47</v>
      </c>
      <c r="AF276" t="s">
        <v>1283</v>
      </c>
      <c r="AG276" s="6">
        <v>46218.81527777778</v>
      </c>
      <c r="AH276" s="6">
        <v>46221.11458333334</v>
      </c>
      <c r="AI276" s="1">
        <v>1</v>
      </c>
      <c r="AJ276" s="2">
        <v>55.18333333333333</v>
      </c>
    </row>
    <row r="277" spans="1:36">
      <c r="A277" t="s">
        <v>207</v>
      </c>
      <c r="B277" s="6">
        <v>46218.87430555555</v>
      </c>
      <c r="C277" s="7" t="s">
        <v>556</v>
      </c>
      <c r="D277" s="1">
        <v>3226</v>
      </c>
      <c r="E277" s="1">
        <v>422606</v>
      </c>
      <c r="F277" s="1">
        <v>131</v>
      </c>
      <c r="G277" s="1">
        <v>6212</v>
      </c>
      <c r="H277" s="1">
        <v>0</v>
      </c>
      <c r="I277" t="s">
        <v>817</v>
      </c>
      <c r="J277" s="1">
        <v>317010427895</v>
      </c>
      <c r="K277" s="2">
        <v>53.76666666666667</v>
      </c>
      <c r="L277" s="2">
        <v>7043.433333333333</v>
      </c>
      <c r="M277" s="6">
        <v>46221.11458333334</v>
      </c>
      <c r="N277" s="2">
        <v>0</v>
      </c>
      <c r="O277" s="2">
        <v>0</v>
      </c>
      <c r="P277" s="2">
        <v>47.41984732824427</v>
      </c>
      <c r="Q277" t="s">
        <v>899</v>
      </c>
      <c r="R277" s="1">
        <v>2028</v>
      </c>
      <c r="S277" s="6">
        <v>46218</v>
      </c>
      <c r="T277" t="s">
        <v>968</v>
      </c>
      <c r="U277" s="2">
        <v>1</v>
      </c>
      <c r="V277" t="s">
        <v>969</v>
      </c>
      <c r="W277" t="s">
        <v>973</v>
      </c>
      <c r="X277" t="s">
        <v>224</v>
      </c>
      <c r="Y277" t="s">
        <v>216</v>
      </c>
      <c r="Z277" s="7" t="s">
        <v>1041</v>
      </c>
      <c r="AA277" t="s">
        <v>207</v>
      </c>
      <c r="AB277" s="6">
        <v>46212.6875</v>
      </c>
      <c r="AC277" s="2">
        <v>8909</v>
      </c>
      <c r="AD277" t="b">
        <v>1</v>
      </c>
      <c r="AE277" s="1">
        <v>6</v>
      </c>
      <c r="AF277" t="s">
        <v>1284</v>
      </c>
      <c r="AG277" s="6">
        <v>46218.87430555555</v>
      </c>
      <c r="AH277" s="6">
        <v>46221.11458333334</v>
      </c>
      <c r="AI277" s="1">
        <v>1</v>
      </c>
      <c r="AJ277" s="2">
        <v>53.76666666666667</v>
      </c>
    </row>
    <row r="278" spans="1:36">
      <c r="A278" t="s">
        <v>194</v>
      </c>
      <c r="B278" s="6">
        <v>46218.80902777778</v>
      </c>
      <c r="C278" s="7" t="s">
        <v>557</v>
      </c>
      <c r="D278" s="1">
        <v>1940</v>
      </c>
      <c r="E278" s="1">
        <v>44620</v>
      </c>
      <c r="F278" s="1">
        <v>23</v>
      </c>
      <c r="G278" s="1">
        <v>85</v>
      </c>
      <c r="H278" s="1">
        <v>2408</v>
      </c>
      <c r="I278" t="s">
        <v>817</v>
      </c>
      <c r="J278" s="1">
        <v>320322541401</v>
      </c>
      <c r="K278" s="2">
        <v>32.33333333333334</v>
      </c>
      <c r="L278" s="2">
        <v>743.6666666666666</v>
      </c>
      <c r="M278" s="6">
        <v>46220.15625</v>
      </c>
      <c r="N278" s="2">
        <v>74.4742268041237</v>
      </c>
      <c r="O278" s="2">
        <v>3238.009861048857</v>
      </c>
      <c r="P278" s="2">
        <v>3.695652173913043</v>
      </c>
      <c r="Q278" t="s">
        <v>900</v>
      </c>
      <c r="R278" s="1">
        <v>2038</v>
      </c>
      <c r="S278" s="6">
        <v>46218</v>
      </c>
      <c r="T278" t="s">
        <v>968</v>
      </c>
      <c r="U278" s="2">
        <v>1</v>
      </c>
      <c r="V278" t="s">
        <v>969</v>
      </c>
      <c r="W278" t="s">
        <v>973</v>
      </c>
      <c r="X278" t="s">
        <v>224</v>
      </c>
      <c r="Y278" t="s">
        <v>216</v>
      </c>
      <c r="Z278" s="7" t="s">
        <v>1042</v>
      </c>
      <c r="AA278" t="s">
        <v>194</v>
      </c>
      <c r="AB278" s="6">
        <v>46217.48958333334</v>
      </c>
      <c r="AC278" s="2">
        <v>1900</v>
      </c>
      <c r="AD278" t="b">
        <v>1</v>
      </c>
      <c r="AE278" s="1">
        <v>10</v>
      </c>
      <c r="AF278" t="s">
        <v>1285</v>
      </c>
      <c r="AG278" s="6">
        <v>46218.80902777778</v>
      </c>
      <c r="AH278" s="6">
        <v>46220.15625</v>
      </c>
      <c r="AI278" s="1">
        <v>1</v>
      </c>
      <c r="AJ278" s="2">
        <v>32.33333333333334</v>
      </c>
    </row>
    <row r="279" spans="1:36">
      <c r="A279" t="s">
        <v>194</v>
      </c>
      <c r="B279" s="6">
        <v>46220.30763888889</v>
      </c>
      <c r="C279" s="7" t="s">
        <v>558</v>
      </c>
      <c r="D279" s="1">
        <v>607</v>
      </c>
      <c r="E279" s="1">
        <v>22459</v>
      </c>
      <c r="F279" s="1">
        <v>37</v>
      </c>
      <c r="G279" s="1">
        <v>158</v>
      </c>
      <c r="H279" s="1">
        <v>598</v>
      </c>
      <c r="I279" t="s">
        <v>817</v>
      </c>
      <c r="J279" s="1">
        <v>320349197657</v>
      </c>
      <c r="K279" s="2">
        <v>10.11666666666667</v>
      </c>
      <c r="L279" s="2">
        <v>374.3166666666667</v>
      </c>
      <c r="M279" s="6">
        <v>46220.72916666666</v>
      </c>
      <c r="N279" s="2">
        <v>59.11037891268533</v>
      </c>
      <c r="O279" s="2">
        <v>1597.577808450955</v>
      </c>
      <c r="P279" s="2">
        <v>4.27027027027027</v>
      </c>
      <c r="Q279" t="s">
        <v>900</v>
      </c>
      <c r="R279" s="1">
        <v>2039</v>
      </c>
      <c r="S279" s="6">
        <v>46220</v>
      </c>
      <c r="T279" t="s">
        <v>968</v>
      </c>
      <c r="U279" s="2">
        <v>3</v>
      </c>
      <c r="V279" t="s">
        <v>971</v>
      </c>
      <c r="W279" t="s">
        <v>973</v>
      </c>
      <c r="X279" t="s">
        <v>224</v>
      </c>
      <c r="Y279" t="s">
        <v>216</v>
      </c>
      <c r="Z279" s="7" t="s">
        <v>1042</v>
      </c>
      <c r="AA279" t="s">
        <v>194</v>
      </c>
      <c r="AB279" s="6">
        <v>46220.15625</v>
      </c>
      <c r="AC279" s="2">
        <v>218</v>
      </c>
      <c r="AD279" t="b">
        <v>1</v>
      </c>
      <c r="AE279" s="1">
        <v>11</v>
      </c>
      <c r="AF279" t="s">
        <v>1286</v>
      </c>
      <c r="AG279" s="6">
        <v>46220.30763888889</v>
      </c>
      <c r="AH279" s="6">
        <v>46220.72916666666</v>
      </c>
      <c r="AI279" s="1">
        <v>1</v>
      </c>
      <c r="AJ279" s="2">
        <v>10.11666666666667</v>
      </c>
    </row>
    <row r="280" spans="1:36">
      <c r="A280" t="s">
        <v>194</v>
      </c>
      <c r="B280" s="6">
        <v>46220.86111111111</v>
      </c>
      <c r="C280" s="7" t="s">
        <v>559</v>
      </c>
      <c r="D280" s="1">
        <v>365</v>
      </c>
      <c r="E280" s="1">
        <v>5840</v>
      </c>
      <c r="F280" s="1">
        <v>16</v>
      </c>
      <c r="G280" s="1">
        <v>33</v>
      </c>
      <c r="H280" s="1">
        <v>0</v>
      </c>
      <c r="I280" t="s">
        <v>817</v>
      </c>
      <c r="J280" s="1">
        <v>320530376795</v>
      </c>
      <c r="K280" s="2">
        <v>6.083333333333333</v>
      </c>
      <c r="L280" s="2">
        <v>97.33333333333331</v>
      </c>
      <c r="M280" s="6">
        <v>46221.11458333334</v>
      </c>
      <c r="N280" s="2">
        <v>0</v>
      </c>
      <c r="O280" s="2">
        <v>0</v>
      </c>
      <c r="P280" s="2">
        <v>2.0625</v>
      </c>
      <c r="Q280" t="s">
        <v>900</v>
      </c>
      <c r="R280" s="1">
        <v>2040</v>
      </c>
      <c r="S280" s="6">
        <v>46220</v>
      </c>
      <c r="T280" t="s">
        <v>968</v>
      </c>
      <c r="U280" s="2">
        <v>3</v>
      </c>
      <c r="V280" t="s">
        <v>971</v>
      </c>
      <c r="W280" t="s">
        <v>973</v>
      </c>
      <c r="X280" t="s">
        <v>224</v>
      </c>
      <c r="Y280" t="s">
        <v>216</v>
      </c>
      <c r="Z280" s="7" t="s">
        <v>1042</v>
      </c>
      <c r="AA280" t="s">
        <v>194</v>
      </c>
      <c r="AB280" s="6">
        <v>46220.72916666666</v>
      </c>
      <c r="AC280" s="2">
        <v>190</v>
      </c>
      <c r="AD280" t="b">
        <v>1</v>
      </c>
      <c r="AE280" s="1">
        <v>12</v>
      </c>
      <c r="AF280" t="s">
        <v>1287</v>
      </c>
      <c r="AG280" s="6">
        <v>46220.86111111111</v>
      </c>
      <c r="AH280" s="6">
        <v>46221.11458333334</v>
      </c>
      <c r="AI280" s="1">
        <v>1</v>
      </c>
      <c r="AJ280" s="2">
        <v>6.083333333333333</v>
      </c>
    </row>
    <row r="281" spans="1:36">
      <c r="A281" t="s">
        <v>76</v>
      </c>
      <c r="B281" s="6">
        <v>46218.89166666667</v>
      </c>
      <c r="C281" s="7" t="s">
        <v>560</v>
      </c>
      <c r="D281" s="1">
        <v>111</v>
      </c>
      <c r="E281" s="1">
        <v>268620</v>
      </c>
      <c r="F281" s="1">
        <v>2420</v>
      </c>
      <c r="G281" s="1">
        <v>5682</v>
      </c>
      <c r="H281" s="1">
        <v>4376</v>
      </c>
      <c r="I281" t="s">
        <v>817</v>
      </c>
      <c r="J281" s="1">
        <v>319529676128</v>
      </c>
      <c r="K281" s="2">
        <v>1.85</v>
      </c>
      <c r="L281" s="2">
        <v>4477</v>
      </c>
      <c r="M281" s="6">
        <v>46218.96875</v>
      </c>
      <c r="N281" s="2">
        <v>2365.405405405405</v>
      </c>
      <c r="O281" s="2">
        <v>977.4402501675229</v>
      </c>
      <c r="P281" s="2">
        <v>2.347933884297521</v>
      </c>
      <c r="Q281" t="s">
        <v>901</v>
      </c>
      <c r="R281" s="1">
        <v>2042</v>
      </c>
      <c r="S281" s="6">
        <v>46218</v>
      </c>
      <c r="T281" t="s">
        <v>968</v>
      </c>
      <c r="U281" s="2">
        <v>1</v>
      </c>
      <c r="V281" t="s">
        <v>969</v>
      </c>
      <c r="W281" t="s">
        <v>973</v>
      </c>
      <c r="X281" t="s">
        <v>218</v>
      </c>
      <c r="Y281" t="s">
        <v>210</v>
      </c>
      <c r="Z281" s="7" t="s">
        <v>1043</v>
      </c>
      <c r="AA281" t="s">
        <v>76</v>
      </c>
      <c r="AB281" s="6">
        <v>46217.07291666666</v>
      </c>
      <c r="AC281" s="2">
        <v>2619</v>
      </c>
      <c r="AD281" t="b">
        <v>1</v>
      </c>
      <c r="AE281" s="1">
        <v>2</v>
      </c>
      <c r="AF281" t="s">
        <v>1288</v>
      </c>
      <c r="AG281" s="6">
        <v>46218.89166666667</v>
      </c>
      <c r="AH281" s="6">
        <v>46218.96875</v>
      </c>
      <c r="AI281" s="1">
        <v>1</v>
      </c>
      <c r="AJ281" s="2">
        <v>1.85</v>
      </c>
    </row>
    <row r="282" spans="1:36">
      <c r="A282" t="s">
        <v>76</v>
      </c>
      <c r="B282" s="6">
        <v>46219.46597222222</v>
      </c>
      <c r="C282" s="7" t="s">
        <v>561</v>
      </c>
      <c r="D282" s="1">
        <v>79</v>
      </c>
      <c r="E282" s="1">
        <v>44793</v>
      </c>
      <c r="F282" s="1">
        <v>567</v>
      </c>
      <c r="G282" s="1">
        <v>824</v>
      </c>
      <c r="H282" s="1">
        <v>1216</v>
      </c>
      <c r="I282" t="s">
        <v>817</v>
      </c>
      <c r="J282" s="1">
        <v>319534957536</v>
      </c>
      <c r="K282" s="2">
        <v>1.316666666666667</v>
      </c>
      <c r="L282" s="2">
        <v>746.55</v>
      </c>
      <c r="M282" s="6">
        <v>46219.52083333334</v>
      </c>
      <c r="N282" s="2">
        <v>923.5443037974682</v>
      </c>
      <c r="O282" s="2">
        <v>1628.825932623401</v>
      </c>
      <c r="P282" s="2">
        <v>1.45326278659612</v>
      </c>
      <c r="Q282" t="s">
        <v>901</v>
      </c>
      <c r="R282" s="1">
        <v>2043</v>
      </c>
      <c r="S282" s="6">
        <v>46219</v>
      </c>
      <c r="T282" t="s">
        <v>968</v>
      </c>
      <c r="U282" s="2">
        <v>2</v>
      </c>
      <c r="V282" t="s">
        <v>970</v>
      </c>
      <c r="W282" t="s">
        <v>973</v>
      </c>
      <c r="X282" t="s">
        <v>218</v>
      </c>
      <c r="Y282" t="s">
        <v>210</v>
      </c>
      <c r="Z282" s="7" t="s">
        <v>1043</v>
      </c>
      <c r="AA282" t="s">
        <v>76</v>
      </c>
      <c r="AB282" s="6">
        <v>46218.96875</v>
      </c>
      <c r="AC282" s="2">
        <v>716</v>
      </c>
      <c r="AD282" t="b">
        <v>1</v>
      </c>
      <c r="AE282" s="1">
        <v>3</v>
      </c>
      <c r="AF282" t="s">
        <v>1289</v>
      </c>
      <c r="AG282" s="6">
        <v>46219.46597222222</v>
      </c>
      <c r="AH282" s="6">
        <v>46219.875</v>
      </c>
      <c r="AI282" s="1">
        <v>2</v>
      </c>
      <c r="AJ282" s="2">
        <v>8.483333333333334</v>
      </c>
    </row>
    <row r="283" spans="1:36">
      <c r="A283" t="s">
        <v>76</v>
      </c>
      <c r="B283" s="6">
        <v>46219.57638888889</v>
      </c>
      <c r="C283" s="7" t="s">
        <v>562</v>
      </c>
      <c r="D283" s="1">
        <v>430</v>
      </c>
      <c r="E283" s="1">
        <v>945140</v>
      </c>
      <c r="F283" s="1">
        <v>2198</v>
      </c>
      <c r="G283" s="1">
        <v>7968</v>
      </c>
      <c r="H283" s="1">
        <v>8977</v>
      </c>
      <c r="I283" t="s">
        <v>817</v>
      </c>
      <c r="J283" s="1">
        <v>319467507292</v>
      </c>
      <c r="K283" s="2">
        <v>7.166666666666667</v>
      </c>
      <c r="L283" s="2">
        <v>15752.33333333333</v>
      </c>
      <c r="M283" s="6">
        <v>46219.875</v>
      </c>
      <c r="N283" s="2">
        <v>1252.604651162791</v>
      </c>
      <c r="O283" s="2">
        <v>569.8838267346637</v>
      </c>
      <c r="P283" s="2">
        <v>3.625113739763421</v>
      </c>
      <c r="Q283" t="s">
        <v>901</v>
      </c>
      <c r="R283" s="1">
        <v>2044</v>
      </c>
      <c r="S283" s="6">
        <v>46219</v>
      </c>
      <c r="T283" t="s">
        <v>968</v>
      </c>
      <c r="U283" s="2">
        <v>2</v>
      </c>
      <c r="V283" t="s">
        <v>970</v>
      </c>
      <c r="W283" t="s">
        <v>973</v>
      </c>
      <c r="X283" t="s">
        <v>218</v>
      </c>
      <c r="Y283" t="s">
        <v>210</v>
      </c>
      <c r="Z283" s="7" t="s">
        <v>1043</v>
      </c>
      <c r="AA283" t="s">
        <v>76</v>
      </c>
      <c r="AB283" s="6">
        <v>46219.52083333334</v>
      </c>
      <c r="AC283" s="2">
        <v>80</v>
      </c>
      <c r="AD283" t="b">
        <v>0</v>
      </c>
      <c r="AE283" s="1">
        <v>3</v>
      </c>
      <c r="AF283" t="s">
        <v>1289</v>
      </c>
      <c r="AG283" s="6">
        <v>46219.46597222222</v>
      </c>
      <c r="AH283" s="6">
        <v>46219.875</v>
      </c>
      <c r="AI283" s="1">
        <v>2</v>
      </c>
      <c r="AJ283" s="2">
        <v>8.483333333333334</v>
      </c>
    </row>
    <row r="284" spans="1:36">
      <c r="A284" t="s">
        <v>76</v>
      </c>
      <c r="B284" s="6">
        <v>46220.60138888889</v>
      </c>
      <c r="C284" s="7" t="s">
        <v>563</v>
      </c>
      <c r="D284" s="1">
        <v>349</v>
      </c>
      <c r="E284" s="1">
        <v>851909</v>
      </c>
      <c r="F284" s="1">
        <v>2441</v>
      </c>
      <c r="G284" s="1">
        <v>5489</v>
      </c>
      <c r="H284" s="1">
        <v>5962</v>
      </c>
      <c r="I284" t="s">
        <v>817</v>
      </c>
      <c r="J284" s="1">
        <v>319550632800</v>
      </c>
      <c r="K284" s="2">
        <v>5.816666666666666</v>
      </c>
      <c r="L284" s="2">
        <v>14198.48333333333</v>
      </c>
      <c r="M284" s="6">
        <v>46220.84375</v>
      </c>
      <c r="N284" s="2">
        <v>1024.985673352435</v>
      </c>
      <c r="O284" s="2">
        <v>419.9040038313951</v>
      </c>
      <c r="P284" s="2">
        <v>2.248668578451454</v>
      </c>
      <c r="Q284" t="s">
        <v>901</v>
      </c>
      <c r="R284" s="1">
        <v>2045</v>
      </c>
      <c r="S284" s="6">
        <v>46220</v>
      </c>
      <c r="T284" t="s">
        <v>968</v>
      </c>
      <c r="U284" s="2">
        <v>3</v>
      </c>
      <c r="V284" t="s">
        <v>971</v>
      </c>
      <c r="W284" t="s">
        <v>973</v>
      </c>
      <c r="X284" t="s">
        <v>218</v>
      </c>
      <c r="Y284" t="s">
        <v>210</v>
      </c>
      <c r="Z284" s="7" t="s">
        <v>1043</v>
      </c>
      <c r="AA284" t="s">
        <v>76</v>
      </c>
      <c r="AB284" s="6">
        <v>46219.875</v>
      </c>
      <c r="AC284" s="2">
        <v>1046</v>
      </c>
      <c r="AD284" t="b">
        <v>1</v>
      </c>
      <c r="AE284" s="1">
        <v>4</v>
      </c>
      <c r="AF284" t="s">
        <v>1290</v>
      </c>
      <c r="AG284" s="6">
        <v>46220.60138888889</v>
      </c>
      <c r="AH284" s="6">
        <v>46220.84375</v>
      </c>
      <c r="AI284" s="1">
        <v>1</v>
      </c>
      <c r="AJ284" s="2">
        <v>5.816666666666666</v>
      </c>
    </row>
    <row r="285" spans="1:36">
      <c r="A285" t="s">
        <v>78</v>
      </c>
      <c r="B285" s="6">
        <v>46218.75694444445</v>
      </c>
      <c r="C285" s="7" t="s">
        <v>564</v>
      </c>
      <c r="D285" s="1">
        <v>200</v>
      </c>
      <c r="E285" s="1">
        <v>85400</v>
      </c>
      <c r="F285" s="1">
        <v>427</v>
      </c>
      <c r="G285" s="1">
        <v>674</v>
      </c>
      <c r="H285" s="1">
        <v>3484</v>
      </c>
      <c r="I285" t="s">
        <v>817</v>
      </c>
      <c r="J285" s="1">
        <v>317640691800</v>
      </c>
      <c r="K285" s="2">
        <v>3.333333333333333</v>
      </c>
      <c r="L285" s="2">
        <v>1423.333333333333</v>
      </c>
      <c r="M285" s="6">
        <v>46218.89583333334</v>
      </c>
      <c r="N285" s="2">
        <v>1045.2</v>
      </c>
      <c r="O285" s="2">
        <v>2447.775175644028</v>
      </c>
      <c r="P285" s="2">
        <v>1.578454332552693</v>
      </c>
      <c r="Q285" t="s">
        <v>902</v>
      </c>
      <c r="R285" s="1">
        <v>2081</v>
      </c>
      <c r="S285" s="6">
        <v>46218</v>
      </c>
      <c r="T285" t="s">
        <v>968</v>
      </c>
      <c r="U285" s="2">
        <v>1</v>
      </c>
      <c r="V285" t="s">
        <v>969</v>
      </c>
      <c r="W285" t="s">
        <v>973</v>
      </c>
      <c r="X285" t="s">
        <v>218</v>
      </c>
      <c r="Y285" t="s">
        <v>210</v>
      </c>
      <c r="Z285" s="7" t="s">
        <v>1044</v>
      </c>
      <c r="AA285" t="s">
        <v>78</v>
      </c>
      <c r="AB285" s="6">
        <v>46216.83333333334</v>
      </c>
      <c r="AC285" s="2">
        <v>2770</v>
      </c>
      <c r="AD285" t="b">
        <v>1</v>
      </c>
      <c r="AE285" s="1">
        <v>36</v>
      </c>
      <c r="AF285" t="s">
        <v>1291</v>
      </c>
      <c r="AG285" s="6">
        <v>46218.75694444445</v>
      </c>
      <c r="AH285" s="6">
        <v>46218.89583333334</v>
      </c>
      <c r="AI285" s="1">
        <v>1</v>
      </c>
      <c r="AJ285" s="2">
        <v>3.333333333333333</v>
      </c>
    </row>
    <row r="286" spans="1:36">
      <c r="A286" t="s">
        <v>78</v>
      </c>
      <c r="B286" s="6">
        <v>46219.00486111111</v>
      </c>
      <c r="C286" s="7" t="s">
        <v>565</v>
      </c>
      <c r="D286" s="1">
        <v>278</v>
      </c>
      <c r="E286" s="1">
        <v>134830</v>
      </c>
      <c r="F286" s="1">
        <v>485</v>
      </c>
      <c r="G286" s="1">
        <v>705</v>
      </c>
      <c r="H286" s="1">
        <v>1234</v>
      </c>
      <c r="I286" t="s">
        <v>817</v>
      </c>
      <c r="J286" s="1">
        <v>319403515614</v>
      </c>
      <c r="K286" s="2">
        <v>4.633333333333334</v>
      </c>
      <c r="L286" s="2">
        <v>2247.166666666667</v>
      </c>
      <c r="M286" s="6">
        <v>46219.19791666666</v>
      </c>
      <c r="N286" s="2">
        <v>266.3309352517986</v>
      </c>
      <c r="O286" s="2">
        <v>549.1359489727806</v>
      </c>
      <c r="P286" s="2">
        <v>1.45360824742268</v>
      </c>
      <c r="Q286" t="s">
        <v>902</v>
      </c>
      <c r="R286" s="1">
        <v>2082</v>
      </c>
      <c r="S286" s="6">
        <v>46219</v>
      </c>
      <c r="T286" t="s">
        <v>968</v>
      </c>
      <c r="U286" s="2">
        <v>2</v>
      </c>
      <c r="V286" t="s">
        <v>970</v>
      </c>
      <c r="W286" t="s">
        <v>973</v>
      </c>
      <c r="X286" t="s">
        <v>218</v>
      </c>
      <c r="Y286" t="s">
        <v>210</v>
      </c>
      <c r="Z286" s="7" t="s">
        <v>1044</v>
      </c>
      <c r="AA286" t="s">
        <v>78</v>
      </c>
      <c r="AB286" s="6">
        <v>46218.89583333334</v>
      </c>
      <c r="AC286" s="2">
        <v>157</v>
      </c>
      <c r="AD286" t="b">
        <v>1</v>
      </c>
      <c r="AE286" s="1">
        <v>37</v>
      </c>
      <c r="AF286" t="s">
        <v>1292</v>
      </c>
      <c r="AG286" s="6">
        <v>46219.00486111111</v>
      </c>
      <c r="AH286" s="6">
        <v>46219.19791666666</v>
      </c>
      <c r="AI286" s="1">
        <v>1</v>
      </c>
      <c r="AJ286" s="2">
        <v>4.633333333333334</v>
      </c>
    </row>
    <row r="287" spans="1:36">
      <c r="A287" t="s">
        <v>78</v>
      </c>
      <c r="B287" s="6">
        <v>46219.51111111111</v>
      </c>
      <c r="C287" s="7" t="s">
        <v>566</v>
      </c>
      <c r="D287" s="1">
        <v>299</v>
      </c>
      <c r="E287" s="1">
        <v>110032</v>
      </c>
      <c r="F287" s="1">
        <v>368</v>
      </c>
      <c r="G287" s="1">
        <v>778</v>
      </c>
      <c r="H287" s="1">
        <v>765</v>
      </c>
      <c r="I287" t="s">
        <v>817</v>
      </c>
      <c r="J287" s="1">
        <v>319466552924</v>
      </c>
      <c r="K287" s="2">
        <v>4.983333333333333</v>
      </c>
      <c r="L287" s="2">
        <v>1833.866666666666</v>
      </c>
      <c r="M287" s="6">
        <v>46219.71875</v>
      </c>
      <c r="N287" s="2">
        <v>153.5117056856187</v>
      </c>
      <c r="O287" s="2">
        <v>417.1513741457031</v>
      </c>
      <c r="P287" s="2">
        <v>2.114130434782609</v>
      </c>
      <c r="Q287" t="s">
        <v>902</v>
      </c>
      <c r="R287" s="1">
        <v>2083</v>
      </c>
      <c r="S287" s="6">
        <v>46219</v>
      </c>
      <c r="T287" t="s">
        <v>968</v>
      </c>
      <c r="U287" s="2">
        <v>2</v>
      </c>
      <c r="V287" t="s">
        <v>970</v>
      </c>
      <c r="W287" t="s">
        <v>973</v>
      </c>
      <c r="X287" t="s">
        <v>218</v>
      </c>
      <c r="Y287" t="s">
        <v>210</v>
      </c>
      <c r="Z287" s="7" t="s">
        <v>1044</v>
      </c>
      <c r="AA287" t="s">
        <v>78</v>
      </c>
      <c r="AB287" s="6">
        <v>46219.19791666666</v>
      </c>
      <c r="AC287" s="2">
        <v>451</v>
      </c>
      <c r="AD287" t="b">
        <v>1</v>
      </c>
      <c r="AE287" s="1">
        <v>38</v>
      </c>
      <c r="AF287" t="s">
        <v>1293</v>
      </c>
      <c r="AG287" s="6">
        <v>46219.51111111111</v>
      </c>
      <c r="AH287" s="6">
        <v>46219.71875</v>
      </c>
      <c r="AI287" s="1">
        <v>1</v>
      </c>
      <c r="AJ287" s="2">
        <v>4.983333333333333</v>
      </c>
    </row>
    <row r="288" spans="1:36">
      <c r="A288" t="s">
        <v>78</v>
      </c>
      <c r="B288" s="6">
        <v>46219.83055555556</v>
      </c>
      <c r="C288" s="7" t="s">
        <v>567</v>
      </c>
      <c r="D288" s="1">
        <v>634</v>
      </c>
      <c r="E288" s="1">
        <v>510370</v>
      </c>
      <c r="F288" s="1">
        <v>805</v>
      </c>
      <c r="G288" s="1">
        <v>2508</v>
      </c>
      <c r="H288" s="1">
        <v>3854</v>
      </c>
      <c r="I288" t="s">
        <v>817</v>
      </c>
      <c r="J288" s="1">
        <v>318497516119</v>
      </c>
      <c r="K288" s="2">
        <v>10.56666666666667</v>
      </c>
      <c r="L288" s="2">
        <v>8506.166666666666</v>
      </c>
      <c r="M288" s="6">
        <v>46220.27083333334</v>
      </c>
      <c r="N288" s="2">
        <v>364.7318611987382</v>
      </c>
      <c r="O288" s="2">
        <v>453.0830573897368</v>
      </c>
      <c r="P288" s="2">
        <v>3.115527950310559</v>
      </c>
      <c r="Q288" t="s">
        <v>902</v>
      </c>
      <c r="R288" s="1">
        <v>2084</v>
      </c>
      <c r="S288" s="6">
        <v>46219</v>
      </c>
      <c r="T288" t="s">
        <v>968</v>
      </c>
      <c r="U288" s="2">
        <v>2</v>
      </c>
      <c r="V288" t="s">
        <v>970</v>
      </c>
      <c r="W288" t="s">
        <v>973</v>
      </c>
      <c r="X288" t="s">
        <v>218</v>
      </c>
      <c r="Y288" t="s">
        <v>210</v>
      </c>
      <c r="Z288" s="7" t="s">
        <v>1044</v>
      </c>
      <c r="AA288" t="s">
        <v>78</v>
      </c>
      <c r="AB288" s="6">
        <v>46219.71875</v>
      </c>
      <c r="AC288" s="2">
        <v>161</v>
      </c>
      <c r="AD288" t="b">
        <v>1</v>
      </c>
      <c r="AE288" s="1">
        <v>39</v>
      </c>
      <c r="AF288" t="s">
        <v>1294</v>
      </c>
      <c r="AG288" s="6">
        <v>46219.83055555556</v>
      </c>
      <c r="AH288" s="6">
        <v>46220.27083333334</v>
      </c>
      <c r="AI288" s="1">
        <v>1</v>
      </c>
      <c r="AJ288" s="2">
        <v>10.56666666666667</v>
      </c>
    </row>
    <row r="289" spans="1:36">
      <c r="A289" t="s">
        <v>78</v>
      </c>
      <c r="B289" s="6">
        <v>46220.57152777778</v>
      </c>
      <c r="C289" s="7" t="s">
        <v>568</v>
      </c>
      <c r="D289" s="1">
        <v>302</v>
      </c>
      <c r="E289" s="1">
        <v>88486</v>
      </c>
      <c r="F289" s="1">
        <v>293</v>
      </c>
      <c r="G289" s="1">
        <v>469</v>
      </c>
      <c r="H289" s="1">
        <v>557</v>
      </c>
      <c r="I289" t="s">
        <v>817</v>
      </c>
      <c r="J289" s="1">
        <v>319481397212</v>
      </c>
      <c r="K289" s="2">
        <v>5.033333333333333</v>
      </c>
      <c r="L289" s="2">
        <v>1474.766666666667</v>
      </c>
      <c r="M289" s="6">
        <v>46220.78125</v>
      </c>
      <c r="N289" s="2">
        <v>110.6622516556291</v>
      </c>
      <c r="O289" s="2">
        <v>377.6868657188707</v>
      </c>
      <c r="P289" s="2">
        <v>1.600682593856655</v>
      </c>
      <c r="Q289" t="s">
        <v>902</v>
      </c>
      <c r="R289" s="1">
        <v>2085</v>
      </c>
      <c r="S289" s="6">
        <v>46220</v>
      </c>
      <c r="T289" t="s">
        <v>968</v>
      </c>
      <c r="U289" s="2">
        <v>3</v>
      </c>
      <c r="V289" t="s">
        <v>971</v>
      </c>
      <c r="W289" t="s">
        <v>973</v>
      </c>
      <c r="X289" t="s">
        <v>218</v>
      </c>
      <c r="Y289" t="s">
        <v>210</v>
      </c>
      <c r="Z289" s="7" t="s">
        <v>1044</v>
      </c>
      <c r="AA289" t="s">
        <v>78</v>
      </c>
      <c r="AB289" s="6">
        <v>46220.27083333334</v>
      </c>
      <c r="AC289" s="2">
        <v>433</v>
      </c>
      <c r="AD289" t="b">
        <v>1</v>
      </c>
      <c r="AE289" s="1">
        <v>40</v>
      </c>
      <c r="AF289" t="s">
        <v>1295</v>
      </c>
      <c r="AG289" s="6">
        <v>46220.57152777778</v>
      </c>
      <c r="AH289" s="6">
        <v>46220.78125</v>
      </c>
      <c r="AI289" s="1">
        <v>1</v>
      </c>
      <c r="AJ289" s="2">
        <v>5.033333333333333</v>
      </c>
    </row>
    <row r="290" spans="1:36">
      <c r="A290" t="s">
        <v>78</v>
      </c>
      <c r="B290" s="6">
        <v>46220.87847222222</v>
      </c>
      <c r="C290" s="7" t="s">
        <v>569</v>
      </c>
      <c r="D290" s="1">
        <v>340</v>
      </c>
      <c r="E290" s="1">
        <v>120360</v>
      </c>
      <c r="F290" s="1">
        <v>354</v>
      </c>
      <c r="G290" s="1">
        <v>596</v>
      </c>
      <c r="H290" s="1">
        <v>0</v>
      </c>
      <c r="I290" t="s">
        <v>817</v>
      </c>
      <c r="J290" s="1">
        <v>318510541527</v>
      </c>
      <c r="K290" s="2">
        <v>5.666666666666667</v>
      </c>
      <c r="L290" s="2">
        <v>2006</v>
      </c>
      <c r="M290" s="6">
        <v>46221.11458333334</v>
      </c>
      <c r="N290" s="2">
        <v>0</v>
      </c>
      <c r="O290" s="2">
        <v>0</v>
      </c>
      <c r="P290" s="2">
        <v>1.68361581920904</v>
      </c>
      <c r="Q290" t="s">
        <v>902</v>
      </c>
      <c r="R290" s="1">
        <v>2086</v>
      </c>
      <c r="S290" s="6">
        <v>46220</v>
      </c>
      <c r="T290" t="s">
        <v>968</v>
      </c>
      <c r="U290" s="2">
        <v>3</v>
      </c>
      <c r="V290" t="s">
        <v>971</v>
      </c>
      <c r="W290" t="s">
        <v>973</v>
      </c>
      <c r="X290" t="s">
        <v>218</v>
      </c>
      <c r="Y290" t="s">
        <v>210</v>
      </c>
      <c r="Z290" s="7" t="s">
        <v>1044</v>
      </c>
      <c r="AA290" t="s">
        <v>78</v>
      </c>
      <c r="AB290" s="6">
        <v>46220.78125</v>
      </c>
      <c r="AC290" s="2">
        <v>140</v>
      </c>
      <c r="AD290" t="b">
        <v>1</v>
      </c>
      <c r="AE290" s="1">
        <v>41</v>
      </c>
      <c r="AF290" t="s">
        <v>1296</v>
      </c>
      <c r="AG290" s="6">
        <v>46220.87847222222</v>
      </c>
      <c r="AH290" s="6">
        <v>46221.11458333334</v>
      </c>
      <c r="AI290" s="1">
        <v>1</v>
      </c>
      <c r="AJ290" s="2">
        <v>5.666666666666667</v>
      </c>
    </row>
    <row r="291" spans="1:36">
      <c r="A291" t="s">
        <v>196</v>
      </c>
      <c r="B291" s="6">
        <v>46218.85069444445</v>
      </c>
      <c r="C291" s="7" t="s">
        <v>570</v>
      </c>
      <c r="D291" s="1">
        <v>50</v>
      </c>
      <c r="E291" s="1">
        <v>6000</v>
      </c>
      <c r="F291" s="1">
        <v>120</v>
      </c>
      <c r="G291" s="1">
        <v>221</v>
      </c>
      <c r="H291" s="1">
        <v>522</v>
      </c>
      <c r="I291" t="s">
        <v>817</v>
      </c>
      <c r="J291" s="1">
        <v>320323960409</v>
      </c>
      <c r="K291" s="2">
        <v>0.8333333333333334</v>
      </c>
      <c r="L291" s="2">
        <v>100</v>
      </c>
      <c r="M291" s="6">
        <v>46218.88541666666</v>
      </c>
      <c r="N291" s="2">
        <v>626.4</v>
      </c>
      <c r="O291" s="2">
        <v>5220</v>
      </c>
      <c r="P291" s="2">
        <v>1.841666666666667</v>
      </c>
      <c r="Q291" t="s">
        <v>903</v>
      </c>
      <c r="R291" s="1">
        <v>2132</v>
      </c>
      <c r="S291" s="6">
        <v>46218</v>
      </c>
      <c r="T291" t="s">
        <v>968</v>
      </c>
      <c r="U291" s="2">
        <v>1</v>
      </c>
      <c r="V291" t="s">
        <v>969</v>
      </c>
      <c r="W291" t="s">
        <v>973</v>
      </c>
      <c r="X291" t="s">
        <v>224</v>
      </c>
      <c r="Y291" t="s">
        <v>216</v>
      </c>
      <c r="Z291" s="7" t="s">
        <v>1045</v>
      </c>
      <c r="AA291" t="s">
        <v>196</v>
      </c>
      <c r="AB291" s="6">
        <v>46215.92708333334</v>
      </c>
      <c r="AC291" s="2">
        <v>4210</v>
      </c>
      <c r="AD291" t="b">
        <v>1</v>
      </c>
      <c r="AE291" s="1">
        <v>46</v>
      </c>
      <c r="AF291" t="s">
        <v>1297</v>
      </c>
      <c r="AG291" s="6">
        <v>46218.85069444445</v>
      </c>
      <c r="AH291" s="6">
        <v>46218.95833333334</v>
      </c>
      <c r="AI291" s="1">
        <v>2</v>
      </c>
      <c r="AJ291" s="2">
        <v>2.333333333333333</v>
      </c>
    </row>
    <row r="292" spans="1:36">
      <c r="A292" t="s">
        <v>196</v>
      </c>
      <c r="B292" s="6">
        <v>46218.89583333334</v>
      </c>
      <c r="C292" s="7" t="s">
        <v>571</v>
      </c>
      <c r="D292" s="1">
        <v>90</v>
      </c>
      <c r="E292" s="1">
        <v>9720</v>
      </c>
      <c r="F292" s="1">
        <v>108</v>
      </c>
      <c r="G292" s="1">
        <v>221</v>
      </c>
      <c r="H292" s="1">
        <v>235</v>
      </c>
      <c r="I292" t="s">
        <v>817</v>
      </c>
      <c r="J292" s="1">
        <v>319401834590</v>
      </c>
      <c r="K292" s="2">
        <v>1.5</v>
      </c>
      <c r="L292" s="2">
        <v>162</v>
      </c>
      <c r="M292" s="6">
        <v>46218.95833333334</v>
      </c>
      <c r="N292" s="2">
        <v>156.6666666666667</v>
      </c>
      <c r="O292" s="2">
        <v>1450.617283950617</v>
      </c>
      <c r="P292" s="2">
        <v>2.046296296296296</v>
      </c>
      <c r="Q292" t="s">
        <v>903</v>
      </c>
      <c r="R292" s="1">
        <v>2133</v>
      </c>
      <c r="S292" s="6">
        <v>46218</v>
      </c>
      <c r="T292" t="s">
        <v>968</v>
      </c>
      <c r="U292" s="2">
        <v>1</v>
      </c>
      <c r="V292" t="s">
        <v>969</v>
      </c>
      <c r="W292" t="s">
        <v>973</v>
      </c>
      <c r="X292" t="s">
        <v>224</v>
      </c>
      <c r="Y292" t="s">
        <v>216</v>
      </c>
      <c r="Z292" s="7" t="s">
        <v>1045</v>
      </c>
      <c r="AA292" t="s">
        <v>196</v>
      </c>
      <c r="AB292" s="6">
        <v>46218.88541666666</v>
      </c>
      <c r="AC292" s="2">
        <v>15</v>
      </c>
      <c r="AD292" t="b">
        <v>0</v>
      </c>
      <c r="AE292" s="1">
        <v>46</v>
      </c>
      <c r="AF292" t="s">
        <v>1297</v>
      </c>
      <c r="AG292" s="6">
        <v>46218.85069444445</v>
      </c>
      <c r="AH292" s="6">
        <v>46218.95833333334</v>
      </c>
      <c r="AI292" s="1">
        <v>2</v>
      </c>
      <c r="AJ292" s="2">
        <v>2.333333333333333</v>
      </c>
    </row>
    <row r="293" spans="1:36">
      <c r="A293" t="s">
        <v>196</v>
      </c>
      <c r="B293" s="6">
        <v>46219.41736111111</v>
      </c>
      <c r="C293" s="7" t="s">
        <v>572</v>
      </c>
      <c r="D293" s="1">
        <v>119</v>
      </c>
      <c r="E293" s="1">
        <v>11662</v>
      </c>
      <c r="F293" s="1">
        <v>98</v>
      </c>
      <c r="G293" s="1">
        <v>148</v>
      </c>
      <c r="H293" s="1">
        <v>187</v>
      </c>
      <c r="I293" t="s">
        <v>817</v>
      </c>
      <c r="J293" s="1">
        <v>320331798489</v>
      </c>
      <c r="K293" s="2">
        <v>1.983333333333333</v>
      </c>
      <c r="L293" s="2">
        <v>194.3666666666667</v>
      </c>
      <c r="M293" s="6">
        <v>46219.5</v>
      </c>
      <c r="N293" s="2">
        <v>94.28571428571429</v>
      </c>
      <c r="O293" s="2">
        <v>962.0991253644314</v>
      </c>
      <c r="P293" s="2">
        <v>1.510204081632653</v>
      </c>
      <c r="Q293" t="s">
        <v>903</v>
      </c>
      <c r="R293" s="1">
        <v>2134</v>
      </c>
      <c r="S293" s="6">
        <v>46219</v>
      </c>
      <c r="T293" t="s">
        <v>968</v>
      </c>
      <c r="U293" s="2">
        <v>2</v>
      </c>
      <c r="V293" t="s">
        <v>970</v>
      </c>
      <c r="W293" t="s">
        <v>973</v>
      </c>
      <c r="X293" t="s">
        <v>224</v>
      </c>
      <c r="Y293" t="s">
        <v>216</v>
      </c>
      <c r="Z293" s="7" t="s">
        <v>1045</v>
      </c>
      <c r="AA293" t="s">
        <v>196</v>
      </c>
      <c r="AB293" s="6">
        <v>46218.95833333334</v>
      </c>
      <c r="AC293" s="2">
        <v>661</v>
      </c>
      <c r="AD293" t="b">
        <v>1</v>
      </c>
      <c r="AE293" s="1">
        <v>47</v>
      </c>
      <c r="AF293" t="s">
        <v>1298</v>
      </c>
      <c r="AG293" s="6">
        <v>46219.41736111111</v>
      </c>
      <c r="AH293" s="6">
        <v>46220.09375</v>
      </c>
      <c r="AI293" s="1">
        <v>2</v>
      </c>
      <c r="AJ293" s="2">
        <v>15.51666666666666</v>
      </c>
    </row>
    <row r="294" spans="1:36">
      <c r="A294" t="s">
        <v>196</v>
      </c>
      <c r="B294" s="6">
        <v>46219.52986111111</v>
      </c>
      <c r="C294" s="7" t="s">
        <v>573</v>
      </c>
      <c r="D294" s="1">
        <v>812</v>
      </c>
      <c r="E294" s="1">
        <v>128296</v>
      </c>
      <c r="F294" s="1">
        <v>158</v>
      </c>
      <c r="G294" s="1">
        <v>362</v>
      </c>
      <c r="H294" s="1">
        <v>1524</v>
      </c>
      <c r="I294" t="s">
        <v>817</v>
      </c>
      <c r="J294" s="1">
        <v>318493020119</v>
      </c>
      <c r="K294" s="2">
        <v>13.53333333333333</v>
      </c>
      <c r="L294" s="2">
        <v>2138.266666666667</v>
      </c>
      <c r="M294" s="6">
        <v>46220.09375</v>
      </c>
      <c r="N294" s="2">
        <v>112.6108374384237</v>
      </c>
      <c r="O294" s="2">
        <v>712.7268192305294</v>
      </c>
      <c r="P294" s="2">
        <v>2.291139240506329</v>
      </c>
      <c r="Q294" t="s">
        <v>903</v>
      </c>
      <c r="R294" s="1">
        <v>2135</v>
      </c>
      <c r="S294" s="6">
        <v>46219</v>
      </c>
      <c r="T294" t="s">
        <v>968</v>
      </c>
      <c r="U294" s="2">
        <v>2</v>
      </c>
      <c r="V294" t="s">
        <v>970</v>
      </c>
      <c r="W294" t="s">
        <v>973</v>
      </c>
      <c r="X294" t="s">
        <v>224</v>
      </c>
      <c r="Y294" t="s">
        <v>216</v>
      </c>
      <c r="Z294" s="7" t="s">
        <v>1045</v>
      </c>
      <c r="AA294" t="s">
        <v>196</v>
      </c>
      <c r="AB294" s="6">
        <v>46219.5</v>
      </c>
      <c r="AC294" s="2">
        <v>43</v>
      </c>
      <c r="AD294" t="b">
        <v>0</v>
      </c>
      <c r="AE294" s="1">
        <v>47</v>
      </c>
      <c r="AF294" t="s">
        <v>1298</v>
      </c>
      <c r="AG294" s="6">
        <v>46219.41736111111</v>
      </c>
      <c r="AH294" s="6">
        <v>46220.09375</v>
      </c>
      <c r="AI294" s="1">
        <v>2</v>
      </c>
      <c r="AJ294" s="2">
        <v>15.51666666666666</v>
      </c>
    </row>
    <row r="295" spans="1:36">
      <c r="A295" t="s">
        <v>196</v>
      </c>
      <c r="B295" s="6">
        <v>46220.40833333333</v>
      </c>
      <c r="C295" s="7" t="s">
        <v>574</v>
      </c>
      <c r="D295" s="1">
        <v>1017</v>
      </c>
      <c r="E295" s="1">
        <v>221706</v>
      </c>
      <c r="F295" s="1">
        <v>218</v>
      </c>
      <c r="G295" s="1">
        <v>1561</v>
      </c>
      <c r="H295" s="1">
        <v>0</v>
      </c>
      <c r="I295" t="s">
        <v>817</v>
      </c>
      <c r="J295" s="1">
        <v>317021118583</v>
      </c>
      <c r="K295" s="2">
        <v>16.95</v>
      </c>
      <c r="L295" s="2">
        <v>3695.1</v>
      </c>
      <c r="M295" s="6">
        <v>46221.11458333334</v>
      </c>
      <c r="N295" s="2">
        <v>0</v>
      </c>
      <c r="O295" s="2">
        <v>0</v>
      </c>
      <c r="P295" s="2">
        <v>7.160550458715596</v>
      </c>
      <c r="Q295" t="s">
        <v>903</v>
      </c>
      <c r="R295" s="1">
        <v>2136</v>
      </c>
      <c r="S295" s="6">
        <v>46220</v>
      </c>
      <c r="T295" t="s">
        <v>968</v>
      </c>
      <c r="U295" s="2">
        <v>3</v>
      </c>
      <c r="V295" t="s">
        <v>971</v>
      </c>
      <c r="W295" t="s">
        <v>973</v>
      </c>
      <c r="X295" t="s">
        <v>224</v>
      </c>
      <c r="Y295" t="s">
        <v>216</v>
      </c>
      <c r="Z295" s="7" t="s">
        <v>1045</v>
      </c>
      <c r="AA295" t="s">
        <v>196</v>
      </c>
      <c r="AB295" s="6">
        <v>46220.09375</v>
      </c>
      <c r="AC295" s="2">
        <v>453</v>
      </c>
      <c r="AD295" t="b">
        <v>1</v>
      </c>
      <c r="AE295" s="1">
        <v>48</v>
      </c>
      <c r="AF295" t="s">
        <v>1299</v>
      </c>
      <c r="AG295" s="6">
        <v>46220.40833333333</v>
      </c>
      <c r="AH295" s="6">
        <v>46221.11458333334</v>
      </c>
      <c r="AI295" s="1">
        <v>1</v>
      </c>
      <c r="AJ295" s="2">
        <v>16.95</v>
      </c>
    </row>
    <row r="296" spans="1:36">
      <c r="A296" t="s">
        <v>208</v>
      </c>
      <c r="B296" s="6">
        <v>46218.78888888889</v>
      </c>
      <c r="C296" s="7" t="s">
        <v>575</v>
      </c>
      <c r="D296" s="1">
        <v>3349</v>
      </c>
      <c r="E296" s="1">
        <v>48295929</v>
      </c>
      <c r="F296" s="1">
        <v>14421</v>
      </c>
      <c r="G296" s="1">
        <v>37237</v>
      </c>
      <c r="H296" s="1">
        <v>0</v>
      </c>
      <c r="I296" t="s">
        <v>817</v>
      </c>
      <c r="J296" s="1">
        <v>319457993308</v>
      </c>
      <c r="K296" s="2">
        <v>55.81666666666667</v>
      </c>
      <c r="L296" s="2">
        <v>804932.15</v>
      </c>
      <c r="M296" s="6">
        <v>46221.11458333334</v>
      </c>
      <c r="N296" s="2">
        <v>0</v>
      </c>
      <c r="O296" s="2">
        <v>0</v>
      </c>
      <c r="P296" s="2">
        <v>2.58213716108453</v>
      </c>
      <c r="Q296" t="s">
        <v>904</v>
      </c>
      <c r="R296" s="1">
        <v>2182</v>
      </c>
      <c r="S296" s="6">
        <v>46218</v>
      </c>
      <c r="T296" t="s">
        <v>968</v>
      </c>
      <c r="U296" s="2">
        <v>1</v>
      </c>
      <c r="V296" t="s">
        <v>969</v>
      </c>
      <c r="W296" t="s">
        <v>973</v>
      </c>
      <c r="X296" t="s">
        <v>224</v>
      </c>
      <c r="Y296" t="s">
        <v>216</v>
      </c>
      <c r="Z296" s="7" t="s">
        <v>1046</v>
      </c>
      <c r="AA296" t="s">
        <v>208</v>
      </c>
      <c r="AB296" s="6">
        <v>46215.76041666666</v>
      </c>
      <c r="AC296" s="2">
        <v>4361</v>
      </c>
      <c r="AD296" t="b">
        <v>1</v>
      </c>
      <c r="AE296" s="1">
        <v>46</v>
      </c>
      <c r="AF296" t="s">
        <v>1300</v>
      </c>
      <c r="AG296" s="6">
        <v>46218.78888888889</v>
      </c>
      <c r="AH296" s="6">
        <v>46221.11458333334</v>
      </c>
      <c r="AI296" s="1">
        <v>1</v>
      </c>
      <c r="AJ296" s="2">
        <v>55.81666666666667</v>
      </c>
    </row>
    <row r="297" spans="1:36">
      <c r="A297" t="s">
        <v>168</v>
      </c>
      <c r="B297" s="6">
        <v>46218.9125</v>
      </c>
      <c r="C297" s="7" t="s">
        <v>576</v>
      </c>
      <c r="D297" s="1">
        <v>456</v>
      </c>
      <c r="E297" s="1">
        <v>469224</v>
      </c>
      <c r="F297" s="1">
        <v>1029</v>
      </c>
      <c r="G297" s="1">
        <v>2398</v>
      </c>
      <c r="H297" s="1">
        <v>8164</v>
      </c>
      <c r="I297" t="s">
        <v>817</v>
      </c>
      <c r="J297" s="1">
        <v>319402156510</v>
      </c>
      <c r="K297" s="2">
        <v>7.6</v>
      </c>
      <c r="L297" s="2">
        <v>7820.4</v>
      </c>
      <c r="M297" s="6">
        <v>46219.22916666666</v>
      </c>
      <c r="N297" s="2">
        <v>1074.21052631579</v>
      </c>
      <c r="O297" s="2">
        <v>1043.936371541098</v>
      </c>
      <c r="P297" s="2">
        <v>2.33041788143829</v>
      </c>
      <c r="Q297" t="s">
        <v>905</v>
      </c>
      <c r="R297" s="1">
        <v>2230</v>
      </c>
      <c r="S297" s="6">
        <v>46218</v>
      </c>
      <c r="T297" t="s">
        <v>968</v>
      </c>
      <c r="U297" s="2">
        <v>1</v>
      </c>
      <c r="V297" t="s">
        <v>969</v>
      </c>
      <c r="W297" t="s">
        <v>973</v>
      </c>
      <c r="X297" t="s">
        <v>224</v>
      </c>
      <c r="Y297" t="s">
        <v>216</v>
      </c>
      <c r="Z297" s="7" t="s">
        <v>1047</v>
      </c>
      <c r="AA297" t="s">
        <v>168</v>
      </c>
      <c r="AB297" s="6">
        <v>46216.84375</v>
      </c>
      <c r="AC297" s="2">
        <v>2979</v>
      </c>
      <c r="AD297" t="b">
        <v>1</v>
      </c>
      <c r="AE297" s="1">
        <v>48</v>
      </c>
      <c r="AF297" t="s">
        <v>1301</v>
      </c>
      <c r="AG297" s="6">
        <v>46218.9125</v>
      </c>
      <c r="AH297" s="6">
        <v>46219.22916666666</v>
      </c>
      <c r="AI297" s="1">
        <v>1</v>
      </c>
      <c r="AJ297" s="2">
        <v>7.6</v>
      </c>
    </row>
    <row r="298" spans="1:36">
      <c r="A298" t="s">
        <v>168</v>
      </c>
      <c r="B298" s="6">
        <v>46219.51041666666</v>
      </c>
      <c r="C298" s="7" t="s">
        <v>577</v>
      </c>
      <c r="D298" s="1">
        <v>2310</v>
      </c>
      <c r="E298" s="1">
        <v>5673360</v>
      </c>
      <c r="F298" s="1">
        <v>2456</v>
      </c>
      <c r="G298" s="1">
        <v>7671</v>
      </c>
      <c r="H298" s="1">
        <v>0</v>
      </c>
      <c r="I298" t="s">
        <v>817</v>
      </c>
      <c r="J298" s="1">
        <v>319466537564</v>
      </c>
      <c r="K298" s="2">
        <v>38.5</v>
      </c>
      <c r="L298" s="2">
        <v>94556</v>
      </c>
      <c r="M298" s="6">
        <v>46221.11458333334</v>
      </c>
      <c r="N298" s="2">
        <v>0</v>
      </c>
      <c r="O298" s="2">
        <v>0</v>
      </c>
      <c r="P298" s="2">
        <v>3.123371335504886</v>
      </c>
      <c r="Q298" t="s">
        <v>905</v>
      </c>
      <c r="R298" s="1">
        <v>2231</v>
      </c>
      <c r="S298" s="6">
        <v>46219</v>
      </c>
      <c r="T298" t="s">
        <v>968</v>
      </c>
      <c r="U298" s="2">
        <v>2</v>
      </c>
      <c r="V298" t="s">
        <v>970</v>
      </c>
      <c r="W298" t="s">
        <v>973</v>
      </c>
      <c r="X298" t="s">
        <v>224</v>
      </c>
      <c r="Y298" t="s">
        <v>216</v>
      </c>
      <c r="Z298" s="7" t="s">
        <v>1047</v>
      </c>
      <c r="AA298" t="s">
        <v>168</v>
      </c>
      <c r="AB298" s="6">
        <v>46219.22916666666</v>
      </c>
      <c r="AC298" s="2">
        <v>405</v>
      </c>
      <c r="AD298" t="b">
        <v>1</v>
      </c>
      <c r="AE298" s="1">
        <v>49</v>
      </c>
      <c r="AF298" t="s">
        <v>1302</v>
      </c>
      <c r="AG298" s="6">
        <v>46219.51041666666</v>
      </c>
      <c r="AH298" s="6">
        <v>46221.11458333334</v>
      </c>
      <c r="AI298" s="1">
        <v>1</v>
      </c>
      <c r="AJ298" s="2">
        <v>38.5</v>
      </c>
    </row>
    <row r="299" spans="1:36">
      <c r="A299" t="s">
        <v>171</v>
      </c>
      <c r="B299" s="6">
        <v>46218.82777777778</v>
      </c>
      <c r="C299" s="7" t="s">
        <v>578</v>
      </c>
      <c r="D299" s="1">
        <v>2243</v>
      </c>
      <c r="E299" s="1">
        <v>1354772</v>
      </c>
      <c r="F299" s="1">
        <v>604</v>
      </c>
      <c r="G299" s="1">
        <v>1057</v>
      </c>
      <c r="H299" s="1">
        <v>7480</v>
      </c>
      <c r="I299" t="s">
        <v>817</v>
      </c>
      <c r="J299" s="1">
        <v>319528156128</v>
      </c>
      <c r="K299" s="2">
        <v>37.38333333333333</v>
      </c>
      <c r="L299" s="2">
        <v>22579.53333333333</v>
      </c>
      <c r="M299" s="6">
        <v>46220.38541666666</v>
      </c>
      <c r="N299" s="2">
        <v>200.0891662951404</v>
      </c>
      <c r="O299" s="2">
        <v>331.2734541310272</v>
      </c>
      <c r="P299" s="2">
        <v>1.75</v>
      </c>
      <c r="Q299" t="s">
        <v>906</v>
      </c>
      <c r="R299" s="1">
        <v>2269</v>
      </c>
      <c r="S299" s="6">
        <v>46218</v>
      </c>
      <c r="T299" t="s">
        <v>968</v>
      </c>
      <c r="U299" s="2">
        <v>1</v>
      </c>
      <c r="V299" t="s">
        <v>969</v>
      </c>
      <c r="W299" t="s">
        <v>973</v>
      </c>
      <c r="X299" t="s">
        <v>224</v>
      </c>
      <c r="Y299" t="s">
        <v>216</v>
      </c>
      <c r="Z299" s="7" t="s">
        <v>1048</v>
      </c>
      <c r="AA299" t="s">
        <v>171</v>
      </c>
      <c r="AB299" s="6">
        <v>46215.625</v>
      </c>
      <c r="AC299" s="2">
        <v>4612</v>
      </c>
      <c r="AD299" t="b">
        <v>1</v>
      </c>
      <c r="AE299" s="1">
        <v>38</v>
      </c>
      <c r="AF299" t="s">
        <v>1303</v>
      </c>
      <c r="AG299" s="6">
        <v>46218.82777777778</v>
      </c>
      <c r="AH299" s="6">
        <v>46221.11458333334</v>
      </c>
      <c r="AI299" s="1">
        <v>2</v>
      </c>
      <c r="AJ299" s="2">
        <v>54.83333333333333</v>
      </c>
    </row>
    <row r="300" spans="1:36">
      <c r="A300" t="s">
        <v>171</v>
      </c>
      <c r="B300" s="6">
        <v>46220.3875</v>
      </c>
      <c r="C300" s="7" t="s">
        <v>579</v>
      </c>
      <c r="D300" s="1">
        <v>1047</v>
      </c>
      <c r="E300" s="1">
        <v>1212426</v>
      </c>
      <c r="F300" s="1">
        <v>1158</v>
      </c>
      <c r="G300" s="1">
        <v>5711</v>
      </c>
      <c r="H300" s="1">
        <v>0</v>
      </c>
      <c r="I300" t="s">
        <v>817</v>
      </c>
      <c r="J300" s="1">
        <v>319478828124</v>
      </c>
      <c r="K300" s="2">
        <v>17.45</v>
      </c>
      <c r="L300" s="2">
        <v>20207.1</v>
      </c>
      <c r="M300" s="6">
        <v>46221.11458333334</v>
      </c>
      <c r="N300" s="2">
        <v>0</v>
      </c>
      <c r="O300" s="2">
        <v>0</v>
      </c>
      <c r="P300" s="2">
        <v>4.931778929188256</v>
      </c>
      <c r="Q300" t="s">
        <v>906</v>
      </c>
      <c r="R300" s="1">
        <v>2270</v>
      </c>
      <c r="S300" s="6">
        <v>46220</v>
      </c>
      <c r="T300" t="s">
        <v>968</v>
      </c>
      <c r="U300" s="2">
        <v>3</v>
      </c>
      <c r="V300" t="s">
        <v>971</v>
      </c>
      <c r="W300" t="s">
        <v>973</v>
      </c>
      <c r="X300" t="s">
        <v>224</v>
      </c>
      <c r="Y300" t="s">
        <v>216</v>
      </c>
      <c r="Z300" s="7" t="s">
        <v>1048</v>
      </c>
      <c r="AA300" t="s">
        <v>171</v>
      </c>
      <c r="AB300" s="6">
        <v>46220.38541666666</v>
      </c>
      <c r="AC300" s="2">
        <v>3</v>
      </c>
      <c r="AD300" t="b">
        <v>0</v>
      </c>
      <c r="AE300" s="1">
        <v>38</v>
      </c>
      <c r="AF300" t="s">
        <v>1303</v>
      </c>
      <c r="AG300" s="6">
        <v>46218.82777777778</v>
      </c>
      <c r="AH300" s="6">
        <v>46221.11458333334</v>
      </c>
      <c r="AI300" s="1">
        <v>2</v>
      </c>
      <c r="AJ300" s="2">
        <v>54.83333333333333</v>
      </c>
    </row>
    <row r="301" spans="1:36">
      <c r="A301" t="s">
        <v>173</v>
      </c>
      <c r="B301" s="6">
        <v>46218.85069444445</v>
      </c>
      <c r="C301" s="7" t="s">
        <v>580</v>
      </c>
      <c r="D301" s="1">
        <v>170</v>
      </c>
      <c r="E301" s="1">
        <v>55590</v>
      </c>
      <c r="F301" s="1">
        <v>327</v>
      </c>
      <c r="G301" s="1">
        <v>1301</v>
      </c>
      <c r="H301" s="1">
        <v>1831</v>
      </c>
      <c r="I301" t="s">
        <v>817</v>
      </c>
      <c r="J301" s="1">
        <v>320493810395</v>
      </c>
      <c r="K301" s="2">
        <v>2.833333333333333</v>
      </c>
      <c r="L301" s="2">
        <v>926.5</v>
      </c>
      <c r="M301" s="6">
        <v>46218.96875</v>
      </c>
      <c r="N301" s="2">
        <v>646.2352941176471</v>
      </c>
      <c r="O301" s="2">
        <v>1976.254722072315</v>
      </c>
      <c r="P301" s="2">
        <v>3.978593272171254</v>
      </c>
      <c r="Q301" t="s">
        <v>907</v>
      </c>
      <c r="R301" s="1">
        <v>2316</v>
      </c>
      <c r="S301" s="6">
        <v>46218</v>
      </c>
      <c r="T301" t="s">
        <v>968</v>
      </c>
      <c r="U301" s="2">
        <v>1</v>
      </c>
      <c r="V301" t="s">
        <v>969</v>
      </c>
      <c r="W301" t="s">
        <v>973</v>
      </c>
      <c r="X301" t="s">
        <v>224</v>
      </c>
      <c r="Y301" t="s">
        <v>216</v>
      </c>
      <c r="Z301" s="7" t="s">
        <v>1049</v>
      </c>
      <c r="AA301" t="s">
        <v>173</v>
      </c>
      <c r="AB301" s="6">
        <v>46214.27083333334</v>
      </c>
      <c r="AC301" s="2">
        <v>6595</v>
      </c>
      <c r="AD301" t="b">
        <v>1</v>
      </c>
      <c r="AE301" s="1">
        <v>45</v>
      </c>
      <c r="AF301" t="s">
        <v>1304</v>
      </c>
      <c r="AG301" s="6">
        <v>46218.85069444445</v>
      </c>
      <c r="AH301" s="6">
        <v>46219.125</v>
      </c>
      <c r="AI301" s="1">
        <v>2</v>
      </c>
      <c r="AJ301" s="2">
        <v>6.233333333333333</v>
      </c>
    </row>
    <row r="302" spans="1:36">
      <c r="A302" t="s">
        <v>173</v>
      </c>
      <c r="B302" s="6">
        <v>46218.98333333333</v>
      </c>
      <c r="C302" s="7" t="s">
        <v>581</v>
      </c>
      <c r="D302" s="1">
        <v>204</v>
      </c>
      <c r="E302" s="1">
        <v>230724</v>
      </c>
      <c r="F302" s="1">
        <v>1131</v>
      </c>
      <c r="G302" s="1">
        <v>1947</v>
      </c>
      <c r="H302" s="1">
        <v>857</v>
      </c>
      <c r="I302" t="s">
        <v>817</v>
      </c>
      <c r="J302" s="1">
        <v>318488535127</v>
      </c>
      <c r="K302" s="2">
        <v>3.4</v>
      </c>
      <c r="L302" s="2">
        <v>3845.4</v>
      </c>
      <c r="M302" s="6">
        <v>46219.125</v>
      </c>
      <c r="N302" s="2">
        <v>252.0588235294118</v>
      </c>
      <c r="O302" s="2">
        <v>222.8636812815312</v>
      </c>
      <c r="P302" s="2">
        <v>1.721485411140584</v>
      </c>
      <c r="Q302" t="s">
        <v>907</v>
      </c>
      <c r="R302" s="1">
        <v>2317</v>
      </c>
      <c r="S302" s="6">
        <v>46218</v>
      </c>
      <c r="T302" t="s">
        <v>968</v>
      </c>
      <c r="U302" s="2">
        <v>1</v>
      </c>
      <c r="V302" t="s">
        <v>969</v>
      </c>
      <c r="W302" t="s">
        <v>973</v>
      </c>
      <c r="X302" t="s">
        <v>224</v>
      </c>
      <c r="Y302" t="s">
        <v>216</v>
      </c>
      <c r="Z302" s="7" t="s">
        <v>1049</v>
      </c>
      <c r="AA302" t="s">
        <v>173</v>
      </c>
      <c r="AB302" s="6">
        <v>46218.96875</v>
      </c>
      <c r="AC302" s="2">
        <v>21</v>
      </c>
      <c r="AD302" t="b">
        <v>0</v>
      </c>
      <c r="AE302" s="1">
        <v>45</v>
      </c>
      <c r="AF302" t="s">
        <v>1304</v>
      </c>
      <c r="AG302" s="6">
        <v>46218.85069444445</v>
      </c>
      <c r="AH302" s="6">
        <v>46219.125</v>
      </c>
      <c r="AI302" s="1">
        <v>2</v>
      </c>
      <c r="AJ302" s="2">
        <v>6.233333333333333</v>
      </c>
    </row>
    <row r="303" spans="1:36">
      <c r="A303" t="s">
        <v>173</v>
      </c>
      <c r="B303" s="6">
        <v>46219.41319444445</v>
      </c>
      <c r="C303" s="7" t="s">
        <v>582</v>
      </c>
      <c r="D303" s="1">
        <v>950</v>
      </c>
      <c r="E303" s="1">
        <v>157700</v>
      </c>
      <c r="F303" s="1">
        <v>166</v>
      </c>
      <c r="G303" s="1">
        <v>275</v>
      </c>
      <c r="H303" s="1">
        <v>2097</v>
      </c>
      <c r="I303" t="s">
        <v>817</v>
      </c>
      <c r="J303" s="1">
        <v>319534278240</v>
      </c>
      <c r="K303" s="2">
        <v>15.83333333333333</v>
      </c>
      <c r="L303" s="2">
        <v>2628.333333333333</v>
      </c>
      <c r="M303" s="6">
        <v>46220.07291666666</v>
      </c>
      <c r="N303" s="2">
        <v>132.4421052631579</v>
      </c>
      <c r="O303" s="2">
        <v>797.844007609385</v>
      </c>
      <c r="P303" s="2">
        <v>1.656626506024096</v>
      </c>
      <c r="Q303" t="s">
        <v>907</v>
      </c>
      <c r="R303" s="1">
        <v>2318</v>
      </c>
      <c r="S303" s="6">
        <v>46219</v>
      </c>
      <c r="T303" t="s">
        <v>968</v>
      </c>
      <c r="U303" s="2">
        <v>2</v>
      </c>
      <c r="V303" t="s">
        <v>970</v>
      </c>
      <c r="W303" t="s">
        <v>973</v>
      </c>
      <c r="X303" t="s">
        <v>224</v>
      </c>
      <c r="Y303" t="s">
        <v>216</v>
      </c>
      <c r="Z303" s="7" t="s">
        <v>1049</v>
      </c>
      <c r="AA303" t="s">
        <v>173</v>
      </c>
      <c r="AB303" s="6">
        <v>46219.125</v>
      </c>
      <c r="AC303" s="2">
        <v>415</v>
      </c>
      <c r="AD303" t="b">
        <v>1</v>
      </c>
      <c r="AE303" s="1">
        <v>46</v>
      </c>
      <c r="AF303" t="s">
        <v>1305</v>
      </c>
      <c r="AG303" s="6">
        <v>46219.41319444445</v>
      </c>
      <c r="AH303" s="6">
        <v>46220.16666666666</v>
      </c>
      <c r="AI303" s="1">
        <v>2</v>
      </c>
      <c r="AJ303" s="2">
        <v>17.95</v>
      </c>
    </row>
    <row r="304" spans="1:36">
      <c r="A304" t="s">
        <v>173</v>
      </c>
      <c r="B304" s="6">
        <v>46220.07847222222</v>
      </c>
      <c r="C304" s="7" t="s">
        <v>583</v>
      </c>
      <c r="D304" s="1">
        <v>127</v>
      </c>
      <c r="E304" s="1">
        <v>32131</v>
      </c>
      <c r="F304" s="1">
        <v>253</v>
      </c>
      <c r="G304" s="1">
        <v>605</v>
      </c>
      <c r="H304" s="1">
        <v>596</v>
      </c>
      <c r="I304" t="s">
        <v>817</v>
      </c>
      <c r="J304" s="1">
        <v>319476845276</v>
      </c>
      <c r="K304" s="2">
        <v>2.116666666666667</v>
      </c>
      <c r="L304" s="2">
        <v>535.5166666666667</v>
      </c>
      <c r="M304" s="6">
        <v>46220.16666666666</v>
      </c>
      <c r="N304" s="2">
        <v>281.5748031496063</v>
      </c>
      <c r="O304" s="2">
        <v>1112.943885966823</v>
      </c>
      <c r="P304" s="2">
        <v>2.391304347826087</v>
      </c>
      <c r="Q304" t="s">
        <v>907</v>
      </c>
      <c r="R304" s="1">
        <v>2319</v>
      </c>
      <c r="S304" s="6">
        <v>46220</v>
      </c>
      <c r="T304" t="s">
        <v>968</v>
      </c>
      <c r="U304" s="2">
        <v>3</v>
      </c>
      <c r="V304" t="s">
        <v>971</v>
      </c>
      <c r="W304" t="s">
        <v>973</v>
      </c>
      <c r="X304" t="s">
        <v>224</v>
      </c>
      <c r="Y304" t="s">
        <v>216</v>
      </c>
      <c r="Z304" s="7" t="s">
        <v>1049</v>
      </c>
      <c r="AA304" t="s">
        <v>173</v>
      </c>
      <c r="AB304" s="6">
        <v>46220.07291666666</v>
      </c>
      <c r="AC304" s="2">
        <v>8</v>
      </c>
      <c r="AD304" t="b">
        <v>0</v>
      </c>
      <c r="AE304" s="1">
        <v>46</v>
      </c>
      <c r="AF304" t="s">
        <v>1305</v>
      </c>
      <c r="AG304" s="6">
        <v>46219.41319444445</v>
      </c>
      <c r="AH304" s="6">
        <v>46220.16666666666</v>
      </c>
      <c r="AI304" s="1">
        <v>2</v>
      </c>
      <c r="AJ304" s="2">
        <v>17.95</v>
      </c>
    </row>
    <row r="305" spans="1:36">
      <c r="A305" t="s">
        <v>173</v>
      </c>
      <c r="B305" s="6">
        <v>46220.46458333333</v>
      </c>
      <c r="C305" s="7" t="s">
        <v>584</v>
      </c>
      <c r="D305" s="1">
        <v>741</v>
      </c>
      <c r="E305" s="1">
        <v>161538</v>
      </c>
      <c r="F305" s="1">
        <v>218</v>
      </c>
      <c r="G305" s="1">
        <v>888</v>
      </c>
      <c r="H305" s="1">
        <v>1905</v>
      </c>
      <c r="I305" t="s">
        <v>817</v>
      </c>
      <c r="J305" s="1">
        <v>317654836952</v>
      </c>
      <c r="K305" s="2">
        <v>12.35</v>
      </c>
      <c r="L305" s="2">
        <v>2692.3</v>
      </c>
      <c r="M305" s="6">
        <v>46220.97916666666</v>
      </c>
      <c r="N305" s="2">
        <v>154.251012145749</v>
      </c>
      <c r="O305" s="2">
        <v>707.5734502098577</v>
      </c>
      <c r="P305" s="2">
        <v>4.073394495412844</v>
      </c>
      <c r="Q305" t="s">
        <v>907</v>
      </c>
      <c r="R305" s="1">
        <v>2320</v>
      </c>
      <c r="S305" s="6">
        <v>46220</v>
      </c>
      <c r="T305" t="s">
        <v>968</v>
      </c>
      <c r="U305" s="2">
        <v>3</v>
      </c>
      <c r="V305" t="s">
        <v>971</v>
      </c>
      <c r="W305" t="s">
        <v>973</v>
      </c>
      <c r="X305" t="s">
        <v>224</v>
      </c>
      <c r="Y305" t="s">
        <v>216</v>
      </c>
      <c r="Z305" s="7" t="s">
        <v>1049</v>
      </c>
      <c r="AA305" t="s">
        <v>173</v>
      </c>
      <c r="AB305" s="6">
        <v>46220.16666666666</v>
      </c>
      <c r="AC305" s="2">
        <v>429</v>
      </c>
      <c r="AD305" t="b">
        <v>1</v>
      </c>
      <c r="AE305" s="1">
        <v>47</v>
      </c>
      <c r="AF305" t="s">
        <v>1306</v>
      </c>
      <c r="AG305" s="6">
        <v>46220.46458333333</v>
      </c>
      <c r="AH305" s="6">
        <v>46220.97916666666</v>
      </c>
      <c r="AI305" s="1">
        <v>1</v>
      </c>
      <c r="AJ305" s="2">
        <v>12.35</v>
      </c>
    </row>
    <row r="306" spans="1:36">
      <c r="A306" t="s">
        <v>113</v>
      </c>
      <c r="B306" s="6">
        <v>46218.9</v>
      </c>
      <c r="C306" s="7" t="s">
        <v>585</v>
      </c>
      <c r="D306" s="1">
        <v>1659</v>
      </c>
      <c r="E306" s="1">
        <v>4827690</v>
      </c>
      <c r="F306" s="1">
        <v>2910</v>
      </c>
      <c r="G306" s="1">
        <v>7003</v>
      </c>
      <c r="H306" s="1">
        <v>63211</v>
      </c>
      <c r="I306" t="s">
        <v>817</v>
      </c>
      <c r="J306" s="1">
        <v>318486906199</v>
      </c>
      <c r="K306" s="2">
        <v>27.65</v>
      </c>
      <c r="L306" s="2">
        <v>80461.5</v>
      </c>
      <c r="M306" s="6">
        <v>46220.05208333334</v>
      </c>
      <c r="N306" s="2">
        <v>2286.112115732369</v>
      </c>
      <c r="O306" s="2">
        <v>785.6055380523604</v>
      </c>
      <c r="P306" s="2">
        <v>2.406529209621993</v>
      </c>
      <c r="Q306" t="s">
        <v>908</v>
      </c>
      <c r="R306" s="1">
        <v>2324</v>
      </c>
      <c r="S306" s="6">
        <v>46218</v>
      </c>
      <c r="T306" t="s">
        <v>968</v>
      </c>
      <c r="U306" s="2">
        <v>1</v>
      </c>
      <c r="V306" t="s">
        <v>969</v>
      </c>
      <c r="W306" t="s">
        <v>973</v>
      </c>
      <c r="X306" t="s">
        <v>224</v>
      </c>
      <c r="Y306" t="s">
        <v>216</v>
      </c>
      <c r="Z306" s="7" t="s">
        <v>1050</v>
      </c>
      <c r="AA306" t="s">
        <v>113</v>
      </c>
      <c r="AB306" s="6">
        <v>46210.04166666666</v>
      </c>
      <c r="AC306" s="2">
        <v>12756</v>
      </c>
      <c r="AD306" t="b">
        <v>1</v>
      </c>
      <c r="AE306" s="1">
        <v>4</v>
      </c>
      <c r="AF306" t="s">
        <v>1307</v>
      </c>
      <c r="AG306" s="6">
        <v>46218.9</v>
      </c>
      <c r="AH306" s="6">
        <v>46220.05208333334</v>
      </c>
      <c r="AI306" s="1">
        <v>1</v>
      </c>
      <c r="AJ306" s="2">
        <v>27.65</v>
      </c>
    </row>
    <row r="307" spans="1:36">
      <c r="A307" t="s">
        <v>113</v>
      </c>
      <c r="B307" s="6">
        <v>46220.57013888889</v>
      </c>
      <c r="C307" s="7" t="s">
        <v>586</v>
      </c>
      <c r="D307" s="1">
        <v>784</v>
      </c>
      <c r="E307" s="1">
        <v>2499392</v>
      </c>
      <c r="F307" s="1">
        <v>3188</v>
      </c>
      <c r="G307" s="1">
        <v>5550</v>
      </c>
      <c r="H307" s="1">
        <v>0</v>
      </c>
      <c r="I307" t="s">
        <v>817</v>
      </c>
      <c r="J307" s="1">
        <v>319550121056</v>
      </c>
      <c r="K307" s="2">
        <v>13.06666666666667</v>
      </c>
      <c r="L307" s="2">
        <v>41656.53333333333</v>
      </c>
      <c r="M307" s="6">
        <v>46221.11458333334</v>
      </c>
      <c r="N307" s="2">
        <v>0</v>
      </c>
      <c r="O307" s="2">
        <v>0</v>
      </c>
      <c r="P307" s="2">
        <v>1.74090338770389</v>
      </c>
      <c r="Q307" t="s">
        <v>908</v>
      </c>
      <c r="R307" s="1">
        <v>2325</v>
      </c>
      <c r="S307" s="6">
        <v>46220</v>
      </c>
      <c r="T307" t="s">
        <v>968</v>
      </c>
      <c r="U307" s="2">
        <v>3</v>
      </c>
      <c r="V307" t="s">
        <v>971</v>
      </c>
      <c r="W307" t="s">
        <v>973</v>
      </c>
      <c r="X307" t="s">
        <v>224</v>
      </c>
      <c r="Y307" t="s">
        <v>216</v>
      </c>
      <c r="Z307" s="7" t="s">
        <v>1050</v>
      </c>
      <c r="AA307" t="s">
        <v>113</v>
      </c>
      <c r="AB307" s="6">
        <v>46220.05208333334</v>
      </c>
      <c r="AC307" s="2">
        <v>746</v>
      </c>
      <c r="AD307" t="b">
        <v>1</v>
      </c>
      <c r="AE307" s="1">
        <v>5</v>
      </c>
      <c r="AF307" t="s">
        <v>1308</v>
      </c>
      <c r="AG307" s="6">
        <v>46220.57013888889</v>
      </c>
      <c r="AH307" s="6">
        <v>46221.11458333334</v>
      </c>
      <c r="AI307" s="1">
        <v>1</v>
      </c>
      <c r="AJ307" s="2">
        <v>13.06666666666667</v>
      </c>
    </row>
    <row r="308" spans="1:36">
      <c r="A308" t="s">
        <v>75</v>
      </c>
      <c r="B308" s="6">
        <v>46218.79166666666</v>
      </c>
      <c r="C308" s="7" t="s">
        <v>587</v>
      </c>
      <c r="D308" s="1">
        <v>420</v>
      </c>
      <c r="E308" s="1">
        <v>1160040</v>
      </c>
      <c r="F308" s="1">
        <v>2762</v>
      </c>
      <c r="G308" s="1">
        <v>10465</v>
      </c>
      <c r="H308" s="1">
        <v>11067</v>
      </c>
      <c r="I308" t="s">
        <v>817</v>
      </c>
      <c r="J308" s="1">
        <v>319458088284</v>
      </c>
      <c r="K308" s="2">
        <v>7</v>
      </c>
      <c r="L308" s="2">
        <v>19334</v>
      </c>
      <c r="M308" s="6">
        <v>46219.08333333334</v>
      </c>
      <c r="N308" s="2">
        <v>1581</v>
      </c>
      <c r="O308" s="2">
        <v>572.4112961622013</v>
      </c>
      <c r="P308" s="2">
        <v>3.788921071687183</v>
      </c>
      <c r="Q308" t="s">
        <v>909</v>
      </c>
      <c r="R308" s="1">
        <v>2361</v>
      </c>
      <c r="S308" s="6">
        <v>46218</v>
      </c>
      <c r="T308" t="s">
        <v>968</v>
      </c>
      <c r="U308" s="2">
        <v>1</v>
      </c>
      <c r="V308" t="s">
        <v>969</v>
      </c>
      <c r="W308" t="s">
        <v>973</v>
      </c>
      <c r="X308" t="s">
        <v>218</v>
      </c>
      <c r="Y308" t="s">
        <v>210</v>
      </c>
      <c r="Z308" s="7" t="s">
        <v>1051</v>
      </c>
      <c r="AA308" t="s">
        <v>75</v>
      </c>
      <c r="AB308" s="6">
        <v>46212.76041666666</v>
      </c>
      <c r="AC308" s="2">
        <v>8685</v>
      </c>
      <c r="AD308" t="b">
        <v>1</v>
      </c>
      <c r="AE308" s="1">
        <v>36</v>
      </c>
      <c r="AF308" t="s">
        <v>1309</v>
      </c>
      <c r="AG308" s="6">
        <v>46218.79166666666</v>
      </c>
      <c r="AH308" s="6">
        <v>46219.08333333334</v>
      </c>
      <c r="AI308" s="1">
        <v>1</v>
      </c>
      <c r="AJ308" s="2">
        <v>7</v>
      </c>
    </row>
    <row r="309" spans="1:36">
      <c r="A309" t="s">
        <v>75</v>
      </c>
      <c r="B309" s="6">
        <v>46219.6</v>
      </c>
      <c r="C309" s="7" t="s">
        <v>588</v>
      </c>
      <c r="D309" s="1">
        <v>36</v>
      </c>
      <c r="E309" s="1">
        <v>22356</v>
      </c>
      <c r="F309" s="1">
        <v>621</v>
      </c>
      <c r="G309" s="1">
        <v>749</v>
      </c>
      <c r="H309" s="1">
        <v>375</v>
      </c>
      <c r="I309" t="s">
        <v>817</v>
      </c>
      <c r="J309" s="1">
        <v>317647406808</v>
      </c>
      <c r="K309" s="2">
        <v>0.6</v>
      </c>
      <c r="L309" s="2">
        <v>372.6</v>
      </c>
      <c r="M309" s="6">
        <v>46219.625</v>
      </c>
      <c r="N309" s="2">
        <v>625</v>
      </c>
      <c r="O309" s="2">
        <v>1006.441223832528</v>
      </c>
      <c r="P309" s="2">
        <v>1.206119162640902</v>
      </c>
      <c r="Q309" t="s">
        <v>909</v>
      </c>
      <c r="R309" s="1">
        <v>2362</v>
      </c>
      <c r="S309" s="6">
        <v>46219</v>
      </c>
      <c r="T309" t="s">
        <v>968</v>
      </c>
      <c r="U309" s="2">
        <v>2</v>
      </c>
      <c r="V309" t="s">
        <v>970</v>
      </c>
      <c r="W309" t="s">
        <v>973</v>
      </c>
      <c r="X309" t="s">
        <v>218</v>
      </c>
      <c r="Y309" t="s">
        <v>210</v>
      </c>
      <c r="Z309" s="7" t="s">
        <v>1051</v>
      </c>
      <c r="AA309" t="s">
        <v>75</v>
      </c>
      <c r="AB309" s="6">
        <v>46219.08333333334</v>
      </c>
      <c r="AC309" s="2">
        <v>744</v>
      </c>
      <c r="AD309" t="b">
        <v>1</v>
      </c>
      <c r="AE309" s="1">
        <v>37</v>
      </c>
      <c r="AF309" t="s">
        <v>1310</v>
      </c>
      <c r="AG309" s="6">
        <v>46219.6</v>
      </c>
      <c r="AH309" s="6">
        <v>46220.07291666666</v>
      </c>
      <c r="AI309" s="1">
        <v>2</v>
      </c>
      <c r="AJ309" s="2">
        <v>10.43333333333333</v>
      </c>
    </row>
    <row r="310" spans="1:36">
      <c r="A310" t="s">
        <v>75</v>
      </c>
      <c r="B310" s="6">
        <v>46219.66319444445</v>
      </c>
      <c r="C310" s="7" t="s">
        <v>589</v>
      </c>
      <c r="D310" s="1">
        <v>590</v>
      </c>
      <c r="E310" s="1">
        <v>880870</v>
      </c>
      <c r="F310" s="1">
        <v>1493</v>
      </c>
      <c r="G310" s="1">
        <v>2516</v>
      </c>
      <c r="H310" s="1">
        <v>7056</v>
      </c>
      <c r="I310" t="s">
        <v>817</v>
      </c>
      <c r="J310" s="1">
        <v>319468904668</v>
      </c>
      <c r="K310" s="2">
        <v>9.833333333333334</v>
      </c>
      <c r="L310" s="2">
        <v>14681.16666666667</v>
      </c>
      <c r="M310" s="6">
        <v>46220.07291666666</v>
      </c>
      <c r="N310" s="2">
        <v>717.5593220338983</v>
      </c>
      <c r="O310" s="2">
        <v>480.6157548786995</v>
      </c>
      <c r="P310" s="2">
        <v>1.685197588747488</v>
      </c>
      <c r="Q310" t="s">
        <v>909</v>
      </c>
      <c r="R310" s="1">
        <v>2363</v>
      </c>
      <c r="S310" s="6">
        <v>46219</v>
      </c>
      <c r="T310" t="s">
        <v>968</v>
      </c>
      <c r="U310" s="2">
        <v>2</v>
      </c>
      <c r="V310" t="s">
        <v>970</v>
      </c>
      <c r="W310" t="s">
        <v>973</v>
      </c>
      <c r="X310" t="s">
        <v>218</v>
      </c>
      <c r="Y310" t="s">
        <v>210</v>
      </c>
      <c r="Z310" s="7" t="s">
        <v>1051</v>
      </c>
      <c r="AA310" t="s">
        <v>75</v>
      </c>
      <c r="AB310" s="6">
        <v>46219.625</v>
      </c>
      <c r="AC310" s="2">
        <v>55</v>
      </c>
      <c r="AD310" t="b">
        <v>0</v>
      </c>
      <c r="AE310" s="1">
        <v>37</v>
      </c>
      <c r="AF310" t="s">
        <v>1310</v>
      </c>
      <c r="AG310" s="6">
        <v>46219.6</v>
      </c>
      <c r="AH310" s="6">
        <v>46220.07291666666</v>
      </c>
      <c r="AI310" s="1">
        <v>2</v>
      </c>
      <c r="AJ310" s="2">
        <v>10.43333333333333</v>
      </c>
    </row>
    <row r="311" spans="1:36">
      <c r="A311" t="s">
        <v>75</v>
      </c>
      <c r="B311" s="6">
        <v>46220.51597222222</v>
      </c>
      <c r="C311" s="7" t="s">
        <v>590</v>
      </c>
      <c r="D311" s="1">
        <v>742</v>
      </c>
      <c r="E311" s="1">
        <v>819910</v>
      </c>
      <c r="F311" s="1">
        <v>1105</v>
      </c>
      <c r="G311" s="1">
        <v>3403</v>
      </c>
      <c r="H311" s="1">
        <v>6240</v>
      </c>
      <c r="I311" t="s">
        <v>817</v>
      </c>
      <c r="J311" s="1">
        <v>318505138007</v>
      </c>
      <c r="K311" s="2">
        <v>12.36666666666667</v>
      </c>
      <c r="L311" s="2">
        <v>13665.16666666667</v>
      </c>
      <c r="M311" s="6">
        <v>46221.03125</v>
      </c>
      <c r="N311" s="2">
        <v>504.5822102425876</v>
      </c>
      <c r="O311" s="2">
        <v>456.6354843824323</v>
      </c>
      <c r="P311" s="2">
        <v>3.079638009049774</v>
      </c>
      <c r="Q311" t="s">
        <v>909</v>
      </c>
      <c r="R311" s="1">
        <v>2364</v>
      </c>
      <c r="S311" s="6">
        <v>46220</v>
      </c>
      <c r="T311" t="s">
        <v>968</v>
      </c>
      <c r="U311" s="2">
        <v>3</v>
      </c>
      <c r="V311" t="s">
        <v>971</v>
      </c>
      <c r="W311" t="s">
        <v>973</v>
      </c>
      <c r="X311" t="s">
        <v>218</v>
      </c>
      <c r="Y311" t="s">
        <v>210</v>
      </c>
      <c r="Z311" s="7" t="s">
        <v>1051</v>
      </c>
      <c r="AA311" t="s">
        <v>75</v>
      </c>
      <c r="AB311" s="6">
        <v>46220.07291666666</v>
      </c>
      <c r="AC311" s="2">
        <v>638</v>
      </c>
      <c r="AD311" t="b">
        <v>1</v>
      </c>
      <c r="AE311" s="1">
        <v>38</v>
      </c>
      <c r="AF311" t="s">
        <v>1311</v>
      </c>
      <c r="AG311" s="6">
        <v>46220.51597222222</v>
      </c>
      <c r="AH311" s="6">
        <v>46221.03125</v>
      </c>
      <c r="AI311" s="1">
        <v>1</v>
      </c>
      <c r="AJ311" s="2">
        <v>12.36666666666667</v>
      </c>
    </row>
    <row r="312" spans="1:36">
      <c r="A312" t="s">
        <v>166</v>
      </c>
      <c r="B312" s="6">
        <v>46218.85069444445</v>
      </c>
      <c r="C312" s="7" t="s">
        <v>591</v>
      </c>
      <c r="D312" s="1">
        <v>3260</v>
      </c>
      <c r="E312" s="1">
        <v>2676460</v>
      </c>
      <c r="F312" s="1">
        <v>821</v>
      </c>
      <c r="G312" s="1">
        <v>2169</v>
      </c>
      <c r="H312" s="1">
        <v>9070</v>
      </c>
      <c r="I312" t="s">
        <v>817</v>
      </c>
      <c r="J312" s="1">
        <v>317641793368</v>
      </c>
      <c r="K312" s="2">
        <v>54.33333333333334</v>
      </c>
      <c r="L312" s="2">
        <v>44607.66666666666</v>
      </c>
      <c r="M312" s="6">
        <v>46221.11458333334</v>
      </c>
      <c r="N312" s="2">
        <v>166.9325153374233</v>
      </c>
      <c r="O312" s="2">
        <v>203.3282769030735</v>
      </c>
      <c r="P312" s="2">
        <v>2.64190012180268</v>
      </c>
      <c r="Q312" t="s">
        <v>910</v>
      </c>
      <c r="R312" s="1">
        <v>2414</v>
      </c>
      <c r="S312" s="6">
        <v>46218</v>
      </c>
      <c r="T312" t="s">
        <v>968</v>
      </c>
      <c r="U312" s="2">
        <v>1</v>
      </c>
      <c r="V312" t="s">
        <v>969</v>
      </c>
      <c r="W312" t="s">
        <v>973</v>
      </c>
      <c r="X312" t="s">
        <v>224</v>
      </c>
      <c r="Y312" t="s">
        <v>216</v>
      </c>
      <c r="Z312" s="7" t="s">
        <v>1052</v>
      </c>
      <c r="AA312" t="s">
        <v>166</v>
      </c>
      <c r="AB312" s="6">
        <v>46214.85416666666</v>
      </c>
      <c r="AC312" s="2">
        <v>5755</v>
      </c>
      <c r="AD312" t="b">
        <v>1</v>
      </c>
      <c r="AE312" s="1">
        <v>50</v>
      </c>
      <c r="AF312" t="s">
        <v>1312</v>
      </c>
      <c r="AG312" s="6">
        <v>46218.85069444445</v>
      </c>
      <c r="AH312" s="6">
        <v>46221.11458333334</v>
      </c>
      <c r="AI312" s="1">
        <v>1</v>
      </c>
      <c r="AJ312" s="2">
        <v>54.33333333333334</v>
      </c>
    </row>
    <row r="313" spans="1:36">
      <c r="A313" t="s">
        <v>97</v>
      </c>
      <c r="B313" s="6">
        <v>46218.79861111111</v>
      </c>
      <c r="C313" s="7" t="s">
        <v>592</v>
      </c>
      <c r="D313" s="1">
        <v>170</v>
      </c>
      <c r="E313" s="1">
        <v>538220</v>
      </c>
      <c r="F313" s="1">
        <v>3166</v>
      </c>
      <c r="G313" s="1">
        <v>6580</v>
      </c>
      <c r="H313" s="1">
        <v>26459</v>
      </c>
      <c r="I313" t="s">
        <v>817</v>
      </c>
      <c r="J313" s="1">
        <v>317009598967</v>
      </c>
      <c r="K313" s="2">
        <v>2.833333333333333</v>
      </c>
      <c r="L313" s="2">
        <v>8970.333333333334</v>
      </c>
      <c r="M313" s="6">
        <v>46218.91666666666</v>
      </c>
      <c r="N313" s="2">
        <v>9338.470588235296</v>
      </c>
      <c r="O313" s="2">
        <v>2949.611682954926</v>
      </c>
      <c r="P313" s="2">
        <v>2.078332280480101</v>
      </c>
      <c r="Q313" t="s">
        <v>911</v>
      </c>
      <c r="R313" s="1">
        <v>2451</v>
      </c>
      <c r="S313" s="6">
        <v>46218</v>
      </c>
      <c r="T313" t="s">
        <v>968</v>
      </c>
      <c r="U313" s="2">
        <v>1</v>
      </c>
      <c r="V313" t="s">
        <v>969</v>
      </c>
      <c r="W313" t="s">
        <v>973</v>
      </c>
      <c r="X313" t="s">
        <v>224</v>
      </c>
      <c r="Y313" t="s">
        <v>216</v>
      </c>
      <c r="Z313" s="7" t="s">
        <v>1053</v>
      </c>
      <c r="AA313" t="s">
        <v>97</v>
      </c>
      <c r="AB313" s="6">
        <v>46215.90625</v>
      </c>
      <c r="AC313" s="2">
        <v>4165</v>
      </c>
      <c r="AD313" t="b">
        <v>1</v>
      </c>
      <c r="AE313" s="1">
        <v>36</v>
      </c>
      <c r="AF313" t="s">
        <v>1313</v>
      </c>
      <c r="AG313" s="6">
        <v>46218.79861111111</v>
      </c>
      <c r="AH313" s="6">
        <v>46218.91666666666</v>
      </c>
      <c r="AI313" s="1">
        <v>1</v>
      </c>
      <c r="AJ313" s="2">
        <v>2.833333333333333</v>
      </c>
    </row>
    <row r="314" spans="1:36">
      <c r="A314" t="s">
        <v>97</v>
      </c>
      <c r="B314" s="6">
        <v>46219.06527777778</v>
      </c>
      <c r="C314" s="7" t="s">
        <v>593</v>
      </c>
      <c r="D314" s="1">
        <v>566</v>
      </c>
      <c r="E314" s="1">
        <v>1351042</v>
      </c>
      <c r="F314" s="1">
        <v>2387</v>
      </c>
      <c r="G314" s="1">
        <v>9634</v>
      </c>
      <c r="H314" s="1">
        <v>42800</v>
      </c>
      <c r="I314" t="s">
        <v>817</v>
      </c>
      <c r="J314" s="1">
        <v>319462956252</v>
      </c>
      <c r="K314" s="2">
        <v>9.433333333333334</v>
      </c>
      <c r="L314" s="2">
        <v>22517.36666666666</v>
      </c>
      <c r="M314" s="6">
        <v>46219.45833333334</v>
      </c>
      <c r="N314" s="2">
        <v>4537.102473498233</v>
      </c>
      <c r="O314" s="2">
        <v>1900.755120862268</v>
      </c>
      <c r="P314" s="2">
        <v>4.036028487641391</v>
      </c>
      <c r="Q314" t="s">
        <v>911</v>
      </c>
      <c r="R314" s="1">
        <v>2452</v>
      </c>
      <c r="S314" s="6">
        <v>46219</v>
      </c>
      <c r="T314" t="s">
        <v>968</v>
      </c>
      <c r="U314" s="2">
        <v>2</v>
      </c>
      <c r="V314" t="s">
        <v>970</v>
      </c>
      <c r="W314" t="s">
        <v>973</v>
      </c>
      <c r="X314" t="s">
        <v>224</v>
      </c>
      <c r="Y314" t="s">
        <v>216</v>
      </c>
      <c r="Z314" s="7" t="s">
        <v>1053</v>
      </c>
      <c r="AA314" t="s">
        <v>97</v>
      </c>
      <c r="AB314" s="6">
        <v>46218.91666666666</v>
      </c>
      <c r="AC314" s="2">
        <v>214</v>
      </c>
      <c r="AD314" t="b">
        <v>1</v>
      </c>
      <c r="AE314" s="1">
        <v>37</v>
      </c>
      <c r="AF314" t="s">
        <v>1314</v>
      </c>
      <c r="AG314" s="6">
        <v>46219.06527777778</v>
      </c>
      <c r="AH314" s="6">
        <v>46220.08333333334</v>
      </c>
      <c r="AI314" s="1">
        <v>3</v>
      </c>
      <c r="AJ314" s="2">
        <v>23.41666666666667</v>
      </c>
    </row>
    <row r="315" spans="1:36">
      <c r="A315" t="s">
        <v>97</v>
      </c>
      <c r="B315" s="6">
        <v>46219.48194444444</v>
      </c>
      <c r="C315" s="7" t="s">
        <v>594</v>
      </c>
      <c r="D315" s="1">
        <v>446</v>
      </c>
      <c r="E315" s="1">
        <v>1506142</v>
      </c>
      <c r="F315" s="1">
        <v>3377</v>
      </c>
      <c r="G315" s="1">
        <v>7203</v>
      </c>
      <c r="H315" s="1">
        <v>43541</v>
      </c>
      <c r="I315" t="s">
        <v>817</v>
      </c>
      <c r="J315" s="1">
        <v>319535168608</v>
      </c>
      <c r="K315" s="2">
        <v>7.433333333333334</v>
      </c>
      <c r="L315" s="2">
        <v>25102.36666666666</v>
      </c>
      <c r="M315" s="6">
        <v>46219.79166666666</v>
      </c>
      <c r="N315" s="2">
        <v>5857.533632286995</v>
      </c>
      <c r="O315" s="2">
        <v>1734.53764651673</v>
      </c>
      <c r="P315" s="2">
        <v>2.132958246964761</v>
      </c>
      <c r="Q315" t="s">
        <v>911</v>
      </c>
      <c r="R315" s="1">
        <v>2453</v>
      </c>
      <c r="S315" s="6">
        <v>46219</v>
      </c>
      <c r="T315" t="s">
        <v>968</v>
      </c>
      <c r="U315" s="2">
        <v>2</v>
      </c>
      <c r="V315" t="s">
        <v>970</v>
      </c>
      <c r="W315" t="s">
        <v>973</v>
      </c>
      <c r="X315" t="s">
        <v>224</v>
      </c>
      <c r="Y315" t="s">
        <v>216</v>
      </c>
      <c r="Z315" s="7" t="s">
        <v>1053</v>
      </c>
      <c r="AA315" t="s">
        <v>97</v>
      </c>
      <c r="AB315" s="6">
        <v>46219.45833333334</v>
      </c>
      <c r="AC315" s="2">
        <v>34</v>
      </c>
      <c r="AD315" t="b">
        <v>0</v>
      </c>
      <c r="AE315" s="1">
        <v>37</v>
      </c>
      <c r="AF315" t="s">
        <v>1314</v>
      </c>
      <c r="AG315" s="6">
        <v>46219.06527777778</v>
      </c>
      <c r="AH315" s="6">
        <v>46220.08333333334</v>
      </c>
      <c r="AI315" s="1">
        <v>3</v>
      </c>
      <c r="AJ315" s="2">
        <v>23.41666666666667</v>
      </c>
    </row>
    <row r="316" spans="1:36">
      <c r="A316" t="s">
        <v>97</v>
      </c>
      <c r="B316" s="6">
        <v>46219.81041666667</v>
      </c>
      <c r="C316" s="7" t="s">
        <v>595</v>
      </c>
      <c r="D316" s="1">
        <v>393</v>
      </c>
      <c r="E316" s="1">
        <v>986430</v>
      </c>
      <c r="F316" s="1">
        <v>2510</v>
      </c>
      <c r="G316" s="1">
        <v>11564</v>
      </c>
      <c r="H316" s="1">
        <v>23605</v>
      </c>
      <c r="I316" t="s">
        <v>817</v>
      </c>
      <c r="J316" s="1">
        <v>319472129372</v>
      </c>
      <c r="K316" s="2">
        <v>6.55</v>
      </c>
      <c r="L316" s="2">
        <v>16440.5</v>
      </c>
      <c r="M316" s="6">
        <v>46220.08333333334</v>
      </c>
      <c r="N316" s="2">
        <v>3603.81679389313</v>
      </c>
      <c r="O316" s="2">
        <v>1435.783583224354</v>
      </c>
      <c r="P316" s="2">
        <v>4.607171314741036</v>
      </c>
      <c r="Q316" t="s">
        <v>911</v>
      </c>
      <c r="R316" s="1">
        <v>2454</v>
      </c>
      <c r="S316" s="6">
        <v>46219</v>
      </c>
      <c r="T316" t="s">
        <v>968</v>
      </c>
      <c r="U316" s="2">
        <v>2</v>
      </c>
      <c r="V316" t="s">
        <v>970</v>
      </c>
      <c r="W316" t="s">
        <v>973</v>
      </c>
      <c r="X316" t="s">
        <v>224</v>
      </c>
      <c r="Y316" t="s">
        <v>216</v>
      </c>
      <c r="Z316" s="7" t="s">
        <v>1053</v>
      </c>
      <c r="AA316" t="s">
        <v>97</v>
      </c>
      <c r="AB316" s="6">
        <v>46219.79166666666</v>
      </c>
      <c r="AC316" s="2">
        <v>27</v>
      </c>
      <c r="AD316" t="b">
        <v>0</v>
      </c>
      <c r="AE316" s="1">
        <v>37</v>
      </c>
      <c r="AF316" t="s">
        <v>1314</v>
      </c>
      <c r="AG316" s="6">
        <v>46219.06527777778</v>
      </c>
      <c r="AH316" s="6">
        <v>46220.08333333334</v>
      </c>
      <c r="AI316" s="1">
        <v>3</v>
      </c>
      <c r="AJ316" s="2">
        <v>23.41666666666667</v>
      </c>
    </row>
    <row r="317" spans="1:36">
      <c r="A317" t="s">
        <v>97</v>
      </c>
      <c r="B317" s="6">
        <v>46220.21458333333</v>
      </c>
      <c r="C317" s="7" t="s">
        <v>596</v>
      </c>
      <c r="D317" s="1">
        <v>576</v>
      </c>
      <c r="E317" s="1">
        <v>2047104</v>
      </c>
      <c r="F317" s="1">
        <v>3554</v>
      </c>
      <c r="G317" s="1">
        <v>12170</v>
      </c>
      <c r="H317" s="1">
        <v>33684</v>
      </c>
      <c r="I317" t="s">
        <v>817</v>
      </c>
      <c r="J317" s="1">
        <v>319546504416</v>
      </c>
      <c r="K317" s="2">
        <v>9.6</v>
      </c>
      <c r="L317" s="2">
        <v>34118.4</v>
      </c>
      <c r="M317" s="6">
        <v>46220.61458333334</v>
      </c>
      <c r="N317" s="2">
        <v>3508.75</v>
      </c>
      <c r="O317" s="2">
        <v>987.2678671918964</v>
      </c>
      <c r="P317" s="2">
        <v>3.424310635903208</v>
      </c>
      <c r="Q317" t="s">
        <v>911</v>
      </c>
      <c r="R317" s="1">
        <v>2455</v>
      </c>
      <c r="S317" s="6">
        <v>46220</v>
      </c>
      <c r="T317" t="s">
        <v>968</v>
      </c>
      <c r="U317" s="2">
        <v>3</v>
      </c>
      <c r="V317" t="s">
        <v>971</v>
      </c>
      <c r="W317" t="s">
        <v>973</v>
      </c>
      <c r="X317" t="s">
        <v>224</v>
      </c>
      <c r="Y317" t="s">
        <v>216</v>
      </c>
      <c r="Z317" s="7" t="s">
        <v>1053</v>
      </c>
      <c r="AA317" t="s">
        <v>97</v>
      </c>
      <c r="AB317" s="6">
        <v>46220.08333333334</v>
      </c>
      <c r="AC317" s="2">
        <v>189</v>
      </c>
      <c r="AD317" t="b">
        <v>1</v>
      </c>
      <c r="AE317" s="1">
        <v>38</v>
      </c>
      <c r="AF317" t="s">
        <v>1315</v>
      </c>
      <c r="AG317" s="6">
        <v>46220.21458333333</v>
      </c>
      <c r="AH317" s="6">
        <v>46220.61458333334</v>
      </c>
      <c r="AI317" s="1">
        <v>1</v>
      </c>
      <c r="AJ317" s="2">
        <v>9.6</v>
      </c>
    </row>
    <row r="318" spans="1:36">
      <c r="A318" t="s">
        <v>97</v>
      </c>
      <c r="B318" s="6">
        <v>46220.68194444444</v>
      </c>
      <c r="C318" s="7" t="s">
        <v>597</v>
      </c>
      <c r="D318" s="1">
        <v>623</v>
      </c>
      <c r="E318" s="1">
        <v>2333135</v>
      </c>
      <c r="F318" s="1">
        <v>3745</v>
      </c>
      <c r="G318" s="1">
        <v>8504</v>
      </c>
      <c r="H318" s="1">
        <v>0</v>
      </c>
      <c r="I318" t="s">
        <v>817</v>
      </c>
      <c r="J318" s="1">
        <v>318507188951</v>
      </c>
      <c r="K318" s="2">
        <v>10.38333333333333</v>
      </c>
      <c r="L318" s="2">
        <v>38885.58333333334</v>
      </c>
      <c r="M318" s="6">
        <v>46221.11458333334</v>
      </c>
      <c r="N318" s="2">
        <v>0</v>
      </c>
      <c r="O318" s="2">
        <v>0</v>
      </c>
      <c r="P318" s="2">
        <v>2.270761014686248</v>
      </c>
      <c r="Q318" t="s">
        <v>911</v>
      </c>
      <c r="R318" s="1">
        <v>2456</v>
      </c>
      <c r="S318" s="6">
        <v>46220</v>
      </c>
      <c r="T318" t="s">
        <v>968</v>
      </c>
      <c r="U318" s="2">
        <v>3</v>
      </c>
      <c r="V318" t="s">
        <v>971</v>
      </c>
      <c r="W318" t="s">
        <v>973</v>
      </c>
      <c r="X318" t="s">
        <v>224</v>
      </c>
      <c r="Y318" t="s">
        <v>216</v>
      </c>
      <c r="Z318" s="7" t="s">
        <v>1053</v>
      </c>
      <c r="AA318" t="s">
        <v>97</v>
      </c>
      <c r="AB318" s="6">
        <v>46220.61458333334</v>
      </c>
      <c r="AC318" s="2">
        <v>97</v>
      </c>
      <c r="AD318" t="b">
        <v>1</v>
      </c>
      <c r="AE318" s="1">
        <v>39</v>
      </c>
      <c r="AF318" t="s">
        <v>1316</v>
      </c>
      <c r="AG318" s="6">
        <v>46220.68194444444</v>
      </c>
      <c r="AH318" s="6">
        <v>46221.11458333334</v>
      </c>
      <c r="AI318" s="1">
        <v>1</v>
      </c>
      <c r="AJ318" s="2">
        <v>10.38333333333333</v>
      </c>
    </row>
    <row r="319" spans="1:36">
      <c r="A319" t="s">
        <v>80</v>
      </c>
      <c r="B319" s="6">
        <v>46218.72291666667</v>
      </c>
      <c r="C319" s="7" t="s">
        <v>598</v>
      </c>
      <c r="D319" s="1">
        <v>324</v>
      </c>
      <c r="E319" s="1">
        <v>26568</v>
      </c>
      <c r="F319" s="1">
        <v>82</v>
      </c>
      <c r="G319" s="1">
        <v>132</v>
      </c>
      <c r="H319" s="1">
        <v>124</v>
      </c>
      <c r="I319" t="s">
        <v>823</v>
      </c>
      <c r="J319" s="1">
        <v>318483750359</v>
      </c>
      <c r="K319" s="2">
        <v>5.4</v>
      </c>
      <c r="L319" s="2">
        <v>442.8</v>
      </c>
      <c r="M319" s="6">
        <v>46218.94791666666</v>
      </c>
      <c r="N319" s="2">
        <v>22.96296296296296</v>
      </c>
      <c r="O319" s="2">
        <v>280.0361336946703</v>
      </c>
      <c r="P319" s="2">
        <v>1.609756097560976</v>
      </c>
      <c r="Q319" t="s">
        <v>912</v>
      </c>
      <c r="R319" s="1">
        <v>2505</v>
      </c>
      <c r="S319" s="6">
        <v>46218</v>
      </c>
      <c r="T319" t="s">
        <v>968</v>
      </c>
      <c r="U319" s="2">
        <v>1</v>
      </c>
      <c r="V319" t="s">
        <v>969</v>
      </c>
      <c r="W319" t="s">
        <v>973</v>
      </c>
      <c r="X319" t="s">
        <v>219</v>
      </c>
      <c r="Y319" t="s">
        <v>211</v>
      </c>
      <c r="Z319" s="7" t="s">
        <v>1054</v>
      </c>
      <c r="AA319" t="s">
        <v>80</v>
      </c>
      <c r="AB319" s="6">
        <v>46215.03125</v>
      </c>
      <c r="AC319" s="2">
        <v>5316</v>
      </c>
      <c r="AD319" t="b">
        <v>1</v>
      </c>
      <c r="AE319" s="1">
        <v>48</v>
      </c>
      <c r="AF319" t="s">
        <v>1317</v>
      </c>
      <c r="AG319" s="6">
        <v>46218.72291666667</v>
      </c>
      <c r="AH319" s="6">
        <v>46218.94791666666</v>
      </c>
      <c r="AI319" s="1">
        <v>1</v>
      </c>
      <c r="AJ319" s="2">
        <v>5.4</v>
      </c>
    </row>
    <row r="320" spans="1:36">
      <c r="A320" t="s">
        <v>80</v>
      </c>
      <c r="B320" s="6">
        <v>46219.34236111111</v>
      </c>
      <c r="C320" s="7" t="s">
        <v>599</v>
      </c>
      <c r="D320" s="1">
        <v>497</v>
      </c>
      <c r="E320" s="1">
        <v>37275</v>
      </c>
      <c r="F320" s="1">
        <v>75</v>
      </c>
      <c r="G320" s="1">
        <v>115</v>
      </c>
      <c r="H320" s="1">
        <v>137</v>
      </c>
      <c r="I320" t="s">
        <v>817</v>
      </c>
      <c r="J320" s="1">
        <v>318491654999</v>
      </c>
      <c r="K320" s="2">
        <v>8.283333333333333</v>
      </c>
      <c r="L320" s="2">
        <v>621.25</v>
      </c>
      <c r="M320" s="6">
        <v>46219.6875</v>
      </c>
      <c r="N320" s="2">
        <v>16.53923541247485</v>
      </c>
      <c r="O320" s="2">
        <v>220.523138832998</v>
      </c>
      <c r="P320" s="2">
        <v>1.533333333333333</v>
      </c>
      <c r="Q320" t="s">
        <v>912</v>
      </c>
      <c r="R320" s="1">
        <v>2506</v>
      </c>
      <c r="S320" s="6">
        <v>46219</v>
      </c>
      <c r="T320" t="s">
        <v>968</v>
      </c>
      <c r="U320" s="2">
        <v>2</v>
      </c>
      <c r="V320" t="s">
        <v>970</v>
      </c>
      <c r="W320" t="s">
        <v>973</v>
      </c>
      <c r="X320" t="s">
        <v>219</v>
      </c>
      <c r="Y320" t="s">
        <v>211</v>
      </c>
      <c r="Z320" s="7" t="s">
        <v>1054</v>
      </c>
      <c r="AA320" t="s">
        <v>80</v>
      </c>
      <c r="AB320" s="6">
        <v>46218.94791666666</v>
      </c>
      <c r="AC320" s="2">
        <v>568</v>
      </c>
      <c r="AD320" t="b">
        <v>1</v>
      </c>
      <c r="AE320" s="1">
        <v>49</v>
      </c>
      <c r="AF320" t="s">
        <v>1318</v>
      </c>
      <c r="AG320" s="6">
        <v>46219.34236111111</v>
      </c>
      <c r="AH320" s="6">
        <v>46219.6875</v>
      </c>
      <c r="AI320" s="1">
        <v>1</v>
      </c>
      <c r="AJ320" s="2">
        <v>8.283333333333333</v>
      </c>
    </row>
    <row r="321" spans="1:36">
      <c r="A321" t="s">
        <v>103</v>
      </c>
      <c r="B321" s="6">
        <v>46218.74513888889</v>
      </c>
      <c r="C321" s="7" t="s">
        <v>600</v>
      </c>
      <c r="D321" s="1">
        <v>2962</v>
      </c>
      <c r="E321" s="1">
        <v>13334924</v>
      </c>
      <c r="F321" s="1">
        <v>4502</v>
      </c>
      <c r="G321" s="1">
        <v>12804</v>
      </c>
      <c r="H321" s="1">
        <v>102077</v>
      </c>
      <c r="I321" t="s">
        <v>817</v>
      </c>
      <c r="J321" s="1">
        <v>317640564952</v>
      </c>
      <c r="K321" s="2">
        <v>49.36666666666667</v>
      </c>
      <c r="L321" s="2">
        <v>222248.7333333333</v>
      </c>
      <c r="M321" s="6">
        <v>46220.80208333334</v>
      </c>
      <c r="N321" s="2">
        <v>2067.731262660365</v>
      </c>
      <c r="O321" s="2">
        <v>459.2917064994147</v>
      </c>
      <c r="P321" s="2">
        <v>2.844069302532208</v>
      </c>
      <c r="Q321" t="s">
        <v>913</v>
      </c>
      <c r="R321" s="1">
        <v>2536</v>
      </c>
      <c r="S321" s="6">
        <v>46218</v>
      </c>
      <c r="T321" t="s">
        <v>968</v>
      </c>
      <c r="U321" s="2">
        <v>1</v>
      </c>
      <c r="V321" t="s">
        <v>969</v>
      </c>
      <c r="W321" t="s">
        <v>973</v>
      </c>
      <c r="X321" t="s">
        <v>224</v>
      </c>
      <c r="Y321" t="s">
        <v>216</v>
      </c>
      <c r="Z321" s="7" t="s">
        <v>1055</v>
      </c>
      <c r="AA321" t="s">
        <v>103</v>
      </c>
      <c r="AB321" s="6">
        <v>46213.86458333334</v>
      </c>
      <c r="AC321" s="2">
        <v>7028</v>
      </c>
      <c r="AD321" t="b">
        <v>1</v>
      </c>
      <c r="AE321" s="1">
        <v>29</v>
      </c>
      <c r="AF321" t="s">
        <v>1319</v>
      </c>
      <c r="AG321" s="6">
        <v>46218.74513888889</v>
      </c>
      <c r="AH321" s="6">
        <v>46221.11458333334</v>
      </c>
      <c r="AI321" s="1">
        <v>2</v>
      </c>
      <c r="AJ321" s="2">
        <v>56.63333333333333</v>
      </c>
    </row>
    <row r="322" spans="1:36">
      <c r="A322" t="s">
        <v>103</v>
      </c>
      <c r="B322" s="6">
        <v>46220.81180555555</v>
      </c>
      <c r="C322" s="7" t="s">
        <v>601</v>
      </c>
      <c r="D322" s="1">
        <v>436</v>
      </c>
      <c r="E322" s="1">
        <v>2285076</v>
      </c>
      <c r="F322" s="1">
        <v>5241</v>
      </c>
      <c r="G322" s="1">
        <v>13458</v>
      </c>
      <c r="H322" s="1">
        <v>0</v>
      </c>
      <c r="I322" t="s">
        <v>817</v>
      </c>
      <c r="J322" s="1">
        <v>317024074615</v>
      </c>
      <c r="K322" s="2">
        <v>7.266666666666667</v>
      </c>
      <c r="L322" s="2">
        <v>38084.6</v>
      </c>
      <c r="M322" s="6">
        <v>46221.11458333334</v>
      </c>
      <c r="N322" s="2">
        <v>0</v>
      </c>
      <c r="O322" s="2">
        <v>0</v>
      </c>
      <c r="P322" s="2">
        <v>2.567830566685747</v>
      </c>
      <c r="Q322" t="s">
        <v>913</v>
      </c>
      <c r="R322" s="1">
        <v>2537</v>
      </c>
      <c r="S322" s="6">
        <v>46220</v>
      </c>
      <c r="T322" t="s">
        <v>968</v>
      </c>
      <c r="U322" s="2">
        <v>3</v>
      </c>
      <c r="V322" t="s">
        <v>971</v>
      </c>
      <c r="W322" t="s">
        <v>973</v>
      </c>
      <c r="X322" t="s">
        <v>224</v>
      </c>
      <c r="Y322" t="s">
        <v>216</v>
      </c>
      <c r="Z322" s="7" t="s">
        <v>1055</v>
      </c>
      <c r="AA322" t="s">
        <v>103</v>
      </c>
      <c r="AB322" s="6">
        <v>46220.80208333334</v>
      </c>
      <c r="AC322" s="2">
        <v>14</v>
      </c>
      <c r="AD322" t="b">
        <v>0</v>
      </c>
      <c r="AE322" s="1">
        <v>29</v>
      </c>
      <c r="AF322" t="s">
        <v>1319</v>
      </c>
      <c r="AG322" s="6">
        <v>46218.74513888889</v>
      </c>
      <c r="AH322" s="6">
        <v>46221.11458333334</v>
      </c>
      <c r="AI322" s="1">
        <v>2</v>
      </c>
      <c r="AJ322" s="2">
        <v>56.63333333333333</v>
      </c>
    </row>
    <row r="323" spans="1:36">
      <c r="A323" t="s">
        <v>164</v>
      </c>
      <c r="B323" s="6">
        <v>46218.83263888889</v>
      </c>
      <c r="C323" s="7" t="s">
        <v>602</v>
      </c>
      <c r="D323" s="1">
        <v>841</v>
      </c>
      <c r="E323" s="1">
        <v>433956</v>
      </c>
      <c r="F323" s="1">
        <v>516</v>
      </c>
      <c r="G323" s="1">
        <v>1018</v>
      </c>
      <c r="H323" s="1">
        <v>4784</v>
      </c>
      <c r="I323" t="s">
        <v>817</v>
      </c>
      <c r="J323" s="1">
        <v>318485541975</v>
      </c>
      <c r="K323" s="2">
        <v>14.01666666666667</v>
      </c>
      <c r="L323" s="2">
        <v>7232.6</v>
      </c>
      <c r="M323" s="6">
        <v>46219.41666666666</v>
      </c>
      <c r="N323" s="2">
        <v>341.307966706302</v>
      </c>
      <c r="O323" s="2">
        <v>661.4495478804301</v>
      </c>
      <c r="P323" s="2">
        <v>1.972868217054264</v>
      </c>
      <c r="Q323" t="s">
        <v>914</v>
      </c>
      <c r="R323" s="1">
        <v>2550</v>
      </c>
      <c r="S323" s="6">
        <v>46218</v>
      </c>
      <c r="T323" t="s">
        <v>968</v>
      </c>
      <c r="U323" s="2">
        <v>1</v>
      </c>
      <c r="V323" t="s">
        <v>969</v>
      </c>
      <c r="W323" t="s">
        <v>973</v>
      </c>
      <c r="X323" t="s">
        <v>224</v>
      </c>
      <c r="Y323" t="s">
        <v>216</v>
      </c>
      <c r="Z323" s="7" t="s">
        <v>1056</v>
      </c>
      <c r="AA323" t="s">
        <v>164</v>
      </c>
      <c r="AB323" s="6">
        <v>46210.91666666666</v>
      </c>
      <c r="AC323" s="2">
        <v>11399</v>
      </c>
      <c r="AD323" t="b">
        <v>1</v>
      </c>
      <c r="AE323" s="1">
        <v>12</v>
      </c>
      <c r="AF323" t="s">
        <v>1320</v>
      </c>
      <c r="AG323" s="6">
        <v>46218.83263888889</v>
      </c>
      <c r="AH323" s="6">
        <v>46221.03125</v>
      </c>
      <c r="AI323" s="1">
        <v>2</v>
      </c>
      <c r="AJ323" s="2">
        <v>52.58333333333334</v>
      </c>
    </row>
    <row r="324" spans="1:36">
      <c r="A324" t="s">
        <v>164</v>
      </c>
      <c r="B324" s="6">
        <v>46219.42430555556</v>
      </c>
      <c r="C324" s="7" t="s">
        <v>603</v>
      </c>
      <c r="D324" s="1">
        <v>2314</v>
      </c>
      <c r="E324" s="1">
        <v>1300468</v>
      </c>
      <c r="F324" s="1">
        <v>562</v>
      </c>
      <c r="G324" s="1">
        <v>1499</v>
      </c>
      <c r="H324" s="1">
        <v>4995</v>
      </c>
      <c r="I324" t="s">
        <v>817</v>
      </c>
      <c r="J324" s="1">
        <v>317013921015</v>
      </c>
      <c r="K324" s="2">
        <v>38.56666666666667</v>
      </c>
      <c r="L324" s="2">
        <v>21674.46666666667</v>
      </c>
      <c r="M324" s="6">
        <v>46221.03125</v>
      </c>
      <c r="N324" s="2">
        <v>129.5159896283492</v>
      </c>
      <c r="O324" s="2">
        <v>230.4554975593402</v>
      </c>
      <c r="P324" s="2">
        <v>2.667259786476868</v>
      </c>
      <c r="Q324" t="s">
        <v>914</v>
      </c>
      <c r="R324" s="1">
        <v>2551</v>
      </c>
      <c r="S324" s="6">
        <v>46219</v>
      </c>
      <c r="T324" t="s">
        <v>968</v>
      </c>
      <c r="U324" s="2">
        <v>2</v>
      </c>
      <c r="V324" t="s">
        <v>970</v>
      </c>
      <c r="W324" t="s">
        <v>973</v>
      </c>
      <c r="X324" t="s">
        <v>224</v>
      </c>
      <c r="Y324" t="s">
        <v>216</v>
      </c>
      <c r="Z324" s="7" t="s">
        <v>1056</v>
      </c>
      <c r="AA324" t="s">
        <v>164</v>
      </c>
      <c r="AB324" s="6">
        <v>46219.41666666666</v>
      </c>
      <c r="AC324" s="2">
        <v>11</v>
      </c>
      <c r="AD324" t="b">
        <v>0</v>
      </c>
      <c r="AE324" s="1">
        <v>12</v>
      </c>
      <c r="AF324" t="s">
        <v>1320</v>
      </c>
      <c r="AG324" s="6">
        <v>46218.83263888889</v>
      </c>
      <c r="AH324" s="6">
        <v>46221.03125</v>
      </c>
      <c r="AI324" s="1">
        <v>2</v>
      </c>
      <c r="AJ324" s="2">
        <v>52.58333333333334</v>
      </c>
    </row>
    <row r="325" spans="1:36">
      <c r="A325" t="s">
        <v>146</v>
      </c>
      <c r="B325" s="6">
        <v>46218.86666666667</v>
      </c>
      <c r="C325" s="7" t="s">
        <v>604</v>
      </c>
      <c r="D325" s="1">
        <v>342</v>
      </c>
      <c r="E325" s="1">
        <v>382698</v>
      </c>
      <c r="F325" s="1">
        <v>1119</v>
      </c>
      <c r="G325" s="1">
        <v>1757</v>
      </c>
      <c r="H325" s="1">
        <v>7804</v>
      </c>
      <c r="I325" t="s">
        <v>817</v>
      </c>
      <c r="J325" s="1">
        <v>320382886874</v>
      </c>
      <c r="K325" s="2">
        <v>5.7</v>
      </c>
      <c r="L325" s="2">
        <v>6378.3</v>
      </c>
      <c r="M325" s="6">
        <v>46219.10416666666</v>
      </c>
      <c r="N325" s="2">
        <v>1369.122807017544</v>
      </c>
      <c r="O325" s="2">
        <v>1223.523509399056</v>
      </c>
      <c r="P325" s="2">
        <v>1.570151921358356</v>
      </c>
      <c r="Q325" t="s">
        <v>915</v>
      </c>
      <c r="R325" s="1">
        <v>2572</v>
      </c>
      <c r="S325" s="6">
        <v>46218</v>
      </c>
      <c r="T325" t="s">
        <v>968</v>
      </c>
      <c r="U325" s="2">
        <v>1</v>
      </c>
      <c r="V325" t="s">
        <v>969</v>
      </c>
      <c r="W325" t="s">
        <v>973</v>
      </c>
      <c r="X325" t="s">
        <v>224</v>
      </c>
      <c r="Y325" t="s">
        <v>216</v>
      </c>
      <c r="Z325" s="7" t="s">
        <v>1057</v>
      </c>
      <c r="AA325" t="s">
        <v>146</v>
      </c>
      <c r="AB325" s="6">
        <v>46214.91666666666</v>
      </c>
      <c r="AC325" s="2">
        <v>5688</v>
      </c>
      <c r="AD325" t="b">
        <v>1</v>
      </c>
      <c r="AE325" s="1">
        <v>18</v>
      </c>
      <c r="AF325" t="s">
        <v>1321</v>
      </c>
      <c r="AG325" s="6">
        <v>46218.86666666667</v>
      </c>
      <c r="AH325" s="6">
        <v>46219.10416666666</v>
      </c>
      <c r="AI325" s="1">
        <v>1</v>
      </c>
      <c r="AJ325" s="2">
        <v>5.7</v>
      </c>
    </row>
    <row r="326" spans="1:36">
      <c r="A326" t="s">
        <v>146</v>
      </c>
      <c r="B326" s="6">
        <v>46219.46041666667</v>
      </c>
      <c r="C326" s="7" t="s">
        <v>605</v>
      </c>
      <c r="D326" s="1">
        <v>837</v>
      </c>
      <c r="E326" s="1">
        <v>780084</v>
      </c>
      <c r="F326" s="1">
        <v>932</v>
      </c>
      <c r="G326" s="1">
        <v>1742</v>
      </c>
      <c r="H326" s="1">
        <v>8086</v>
      </c>
      <c r="I326" t="s">
        <v>817</v>
      </c>
      <c r="J326" s="1">
        <v>318492381271</v>
      </c>
      <c r="K326" s="2">
        <v>13.95</v>
      </c>
      <c r="L326" s="2">
        <v>13001.4</v>
      </c>
      <c r="M326" s="6">
        <v>46220.04166666666</v>
      </c>
      <c r="N326" s="2">
        <v>579.6415770609319</v>
      </c>
      <c r="O326" s="2">
        <v>621.9330225975665</v>
      </c>
      <c r="P326" s="2">
        <v>1.869098712446352</v>
      </c>
      <c r="Q326" t="s">
        <v>915</v>
      </c>
      <c r="R326" s="1">
        <v>2573</v>
      </c>
      <c r="S326" s="6">
        <v>46219</v>
      </c>
      <c r="T326" t="s">
        <v>968</v>
      </c>
      <c r="U326" s="2">
        <v>2</v>
      </c>
      <c r="V326" t="s">
        <v>970</v>
      </c>
      <c r="W326" t="s">
        <v>973</v>
      </c>
      <c r="X326" t="s">
        <v>224</v>
      </c>
      <c r="Y326" t="s">
        <v>216</v>
      </c>
      <c r="Z326" s="7" t="s">
        <v>1057</v>
      </c>
      <c r="AA326" t="s">
        <v>146</v>
      </c>
      <c r="AB326" s="6">
        <v>46219.10416666666</v>
      </c>
      <c r="AC326" s="2">
        <v>513</v>
      </c>
      <c r="AD326" t="b">
        <v>1</v>
      </c>
      <c r="AE326" s="1">
        <v>19</v>
      </c>
      <c r="AF326" t="s">
        <v>1322</v>
      </c>
      <c r="AG326" s="6">
        <v>46219.46041666667</v>
      </c>
      <c r="AH326" s="6">
        <v>46220.04166666666</v>
      </c>
      <c r="AI326" s="1">
        <v>1</v>
      </c>
      <c r="AJ326" s="2">
        <v>13.95</v>
      </c>
    </row>
    <row r="327" spans="1:36">
      <c r="A327" t="s">
        <v>146</v>
      </c>
      <c r="B327" s="6">
        <v>46220.41666666666</v>
      </c>
      <c r="C327" s="7" t="s">
        <v>606</v>
      </c>
      <c r="D327" s="1">
        <v>345</v>
      </c>
      <c r="E327" s="1">
        <v>249435</v>
      </c>
      <c r="F327" s="1">
        <v>723</v>
      </c>
      <c r="G327" s="1">
        <v>1173</v>
      </c>
      <c r="H327" s="1">
        <v>2652</v>
      </c>
      <c r="I327" t="s">
        <v>817</v>
      </c>
      <c r="J327" s="1">
        <v>318504315479</v>
      </c>
      <c r="K327" s="2">
        <v>5.75</v>
      </c>
      <c r="L327" s="2">
        <v>4157.25</v>
      </c>
      <c r="M327" s="6">
        <v>46220.65625</v>
      </c>
      <c r="N327" s="2">
        <v>461.2173913043478</v>
      </c>
      <c r="O327" s="2">
        <v>637.9217030488905</v>
      </c>
      <c r="P327" s="2">
        <v>1.622406639004149</v>
      </c>
      <c r="Q327" t="s">
        <v>915</v>
      </c>
      <c r="R327" s="1">
        <v>2574</v>
      </c>
      <c r="S327" s="6">
        <v>46220</v>
      </c>
      <c r="T327" t="s">
        <v>968</v>
      </c>
      <c r="U327" s="2">
        <v>3</v>
      </c>
      <c r="V327" t="s">
        <v>971</v>
      </c>
      <c r="W327" t="s">
        <v>973</v>
      </c>
      <c r="X327" t="s">
        <v>224</v>
      </c>
      <c r="Y327" t="s">
        <v>216</v>
      </c>
      <c r="Z327" s="7" t="s">
        <v>1057</v>
      </c>
      <c r="AA327" t="s">
        <v>146</v>
      </c>
      <c r="AB327" s="6">
        <v>46220.04166666666</v>
      </c>
      <c r="AC327" s="2">
        <v>540</v>
      </c>
      <c r="AD327" t="b">
        <v>1</v>
      </c>
      <c r="AE327" s="1">
        <v>20</v>
      </c>
      <c r="AF327" t="s">
        <v>1323</v>
      </c>
      <c r="AG327" s="6">
        <v>46220.41666666666</v>
      </c>
      <c r="AH327" s="6">
        <v>46220.65625</v>
      </c>
      <c r="AI327" s="1">
        <v>1</v>
      </c>
      <c r="AJ327" s="2">
        <v>5.75</v>
      </c>
    </row>
    <row r="328" spans="1:36">
      <c r="A328" t="s">
        <v>146</v>
      </c>
      <c r="B328" s="6">
        <v>46220.72152777778</v>
      </c>
      <c r="C328" s="7" t="s">
        <v>607</v>
      </c>
      <c r="D328" s="1">
        <v>566</v>
      </c>
      <c r="E328" s="1">
        <v>596564</v>
      </c>
      <c r="F328" s="1">
        <v>1054</v>
      </c>
      <c r="G328" s="1">
        <v>2928</v>
      </c>
      <c r="H328" s="1">
        <v>0</v>
      </c>
      <c r="I328" t="s">
        <v>817</v>
      </c>
      <c r="J328" s="1">
        <v>318507792087</v>
      </c>
      <c r="K328" s="2">
        <v>9.433333333333334</v>
      </c>
      <c r="L328" s="2">
        <v>9942.733333333334</v>
      </c>
      <c r="M328" s="6">
        <v>46221.11458333334</v>
      </c>
      <c r="N328" s="2">
        <v>0</v>
      </c>
      <c r="O328" s="2">
        <v>0</v>
      </c>
      <c r="P328" s="2">
        <v>2.777988614800759</v>
      </c>
      <c r="Q328" t="s">
        <v>915</v>
      </c>
      <c r="R328" s="1">
        <v>2575</v>
      </c>
      <c r="S328" s="6">
        <v>46220</v>
      </c>
      <c r="T328" t="s">
        <v>968</v>
      </c>
      <c r="U328" s="2">
        <v>3</v>
      </c>
      <c r="V328" t="s">
        <v>971</v>
      </c>
      <c r="W328" t="s">
        <v>973</v>
      </c>
      <c r="X328" t="s">
        <v>224</v>
      </c>
      <c r="Y328" t="s">
        <v>216</v>
      </c>
      <c r="Z328" s="7" t="s">
        <v>1057</v>
      </c>
      <c r="AA328" t="s">
        <v>146</v>
      </c>
      <c r="AB328" s="6">
        <v>46220.65625</v>
      </c>
      <c r="AC328" s="2">
        <v>94</v>
      </c>
      <c r="AD328" t="b">
        <v>1</v>
      </c>
      <c r="AE328" s="1">
        <v>21</v>
      </c>
      <c r="AF328" t="s">
        <v>1324</v>
      </c>
      <c r="AG328" s="6">
        <v>46220.72152777778</v>
      </c>
      <c r="AH328" s="6">
        <v>46221.11458333334</v>
      </c>
      <c r="AI328" s="1">
        <v>1</v>
      </c>
      <c r="AJ328" s="2">
        <v>9.433333333333334</v>
      </c>
    </row>
    <row r="329" spans="1:36">
      <c r="A329" t="s">
        <v>162</v>
      </c>
      <c r="B329" s="6">
        <v>46218.78055555555</v>
      </c>
      <c r="C329" s="7" t="s">
        <v>608</v>
      </c>
      <c r="D329" s="1">
        <v>16</v>
      </c>
      <c r="E329" s="1">
        <v>7504</v>
      </c>
      <c r="F329" s="1">
        <v>469</v>
      </c>
      <c r="G329" s="1">
        <v>728</v>
      </c>
      <c r="H329" s="1">
        <v>661</v>
      </c>
      <c r="I329" t="s">
        <v>817</v>
      </c>
      <c r="J329" s="1">
        <v>319526885728</v>
      </c>
      <c r="K329" s="2">
        <v>0.2666666666666666</v>
      </c>
      <c r="L329" s="2">
        <v>125.0666666666667</v>
      </c>
      <c r="M329" s="6">
        <v>46218.79166666666</v>
      </c>
      <c r="N329" s="2">
        <v>2478.75</v>
      </c>
      <c r="O329" s="2">
        <v>5285.181236673774</v>
      </c>
      <c r="P329" s="2">
        <v>1.552238805970149</v>
      </c>
      <c r="Q329" t="s">
        <v>916</v>
      </c>
      <c r="R329" s="1">
        <v>2620</v>
      </c>
      <c r="S329" s="6">
        <v>46218</v>
      </c>
      <c r="T329" t="s">
        <v>968</v>
      </c>
      <c r="U329" s="2">
        <v>1</v>
      </c>
      <c r="V329" t="s">
        <v>969</v>
      </c>
      <c r="W329" t="s">
        <v>973</v>
      </c>
      <c r="X329" t="s">
        <v>224</v>
      </c>
      <c r="Y329" t="s">
        <v>216</v>
      </c>
      <c r="Z329" s="7" t="s">
        <v>1058</v>
      </c>
      <c r="AA329" t="s">
        <v>162</v>
      </c>
      <c r="AB329" s="6">
        <v>46217.25</v>
      </c>
      <c r="AC329" s="2">
        <v>2204</v>
      </c>
      <c r="AD329" t="b">
        <v>1</v>
      </c>
      <c r="AE329" s="1">
        <v>42</v>
      </c>
      <c r="AF329" t="s">
        <v>1325</v>
      </c>
      <c r="AG329" s="6">
        <v>46218.78055555555</v>
      </c>
      <c r="AH329" s="6">
        <v>46219.0625</v>
      </c>
      <c r="AI329" s="1">
        <v>2</v>
      </c>
      <c r="AJ329" s="2">
        <v>6.566666666666666</v>
      </c>
    </row>
    <row r="330" spans="1:36">
      <c r="A330" t="s">
        <v>162</v>
      </c>
      <c r="B330" s="6">
        <v>46218.8</v>
      </c>
      <c r="C330" s="7" t="s">
        <v>609</v>
      </c>
      <c r="D330" s="1">
        <v>378</v>
      </c>
      <c r="E330" s="1">
        <v>208656</v>
      </c>
      <c r="F330" s="1">
        <v>552</v>
      </c>
      <c r="G330" s="1">
        <v>754</v>
      </c>
      <c r="H330" s="1">
        <v>3958</v>
      </c>
      <c r="I330" t="s">
        <v>817</v>
      </c>
      <c r="J330" s="1">
        <v>319399513694</v>
      </c>
      <c r="K330" s="2">
        <v>6.3</v>
      </c>
      <c r="L330" s="2">
        <v>3477.6</v>
      </c>
      <c r="M330" s="6">
        <v>46219.0625</v>
      </c>
      <c r="N330" s="2">
        <v>628.2539682539683</v>
      </c>
      <c r="O330" s="2">
        <v>1138.141246836899</v>
      </c>
      <c r="P330" s="2">
        <v>1.365942028985507</v>
      </c>
      <c r="Q330" t="s">
        <v>916</v>
      </c>
      <c r="R330" s="1">
        <v>2621</v>
      </c>
      <c r="S330" s="6">
        <v>46218</v>
      </c>
      <c r="T330" t="s">
        <v>968</v>
      </c>
      <c r="U330" s="2">
        <v>1</v>
      </c>
      <c r="V330" t="s">
        <v>969</v>
      </c>
      <c r="W330" t="s">
        <v>973</v>
      </c>
      <c r="X330" t="s">
        <v>224</v>
      </c>
      <c r="Y330" t="s">
        <v>216</v>
      </c>
      <c r="Z330" s="7" t="s">
        <v>1058</v>
      </c>
      <c r="AA330" t="s">
        <v>162</v>
      </c>
      <c r="AB330" s="6">
        <v>46218.79166666666</v>
      </c>
      <c r="AC330" s="2">
        <v>12</v>
      </c>
      <c r="AD330" t="b">
        <v>0</v>
      </c>
      <c r="AE330" s="1">
        <v>42</v>
      </c>
      <c r="AF330" t="s">
        <v>1325</v>
      </c>
      <c r="AG330" s="6">
        <v>46218.78055555555</v>
      </c>
      <c r="AH330" s="6">
        <v>46219.0625</v>
      </c>
      <c r="AI330" s="1">
        <v>2</v>
      </c>
      <c r="AJ330" s="2">
        <v>6.566666666666666</v>
      </c>
    </row>
    <row r="331" spans="1:36">
      <c r="A331" t="s">
        <v>162</v>
      </c>
      <c r="B331" s="6">
        <v>46219.38611111111</v>
      </c>
      <c r="C331" s="7" t="s">
        <v>610</v>
      </c>
      <c r="D331" s="1">
        <v>464</v>
      </c>
      <c r="E331" s="1">
        <v>170288</v>
      </c>
      <c r="F331" s="1">
        <v>367</v>
      </c>
      <c r="G331" s="1">
        <v>548</v>
      </c>
      <c r="H331" s="1">
        <v>1542</v>
      </c>
      <c r="I331" t="s">
        <v>817</v>
      </c>
      <c r="J331" s="1">
        <v>319464957020</v>
      </c>
      <c r="K331" s="2">
        <v>7.733333333333333</v>
      </c>
      <c r="L331" s="2">
        <v>2838.133333333333</v>
      </c>
      <c r="M331" s="6">
        <v>46219.70833333334</v>
      </c>
      <c r="N331" s="2">
        <v>199.3965517241379</v>
      </c>
      <c r="O331" s="2">
        <v>543.3148548341633</v>
      </c>
      <c r="P331" s="2">
        <v>1.493188010899183</v>
      </c>
      <c r="Q331" t="s">
        <v>916</v>
      </c>
      <c r="R331" s="1">
        <v>2622</v>
      </c>
      <c r="S331" s="6">
        <v>46219</v>
      </c>
      <c r="T331" t="s">
        <v>968</v>
      </c>
      <c r="U331" s="2">
        <v>2</v>
      </c>
      <c r="V331" t="s">
        <v>970</v>
      </c>
      <c r="W331" t="s">
        <v>973</v>
      </c>
      <c r="X331" t="s">
        <v>224</v>
      </c>
      <c r="Y331" t="s">
        <v>216</v>
      </c>
      <c r="Z331" s="7" t="s">
        <v>1058</v>
      </c>
      <c r="AA331" t="s">
        <v>162</v>
      </c>
      <c r="AB331" s="6">
        <v>46219.0625</v>
      </c>
      <c r="AC331" s="2">
        <v>466</v>
      </c>
      <c r="AD331" t="b">
        <v>1</v>
      </c>
      <c r="AE331" s="1">
        <v>43</v>
      </c>
      <c r="AF331" t="s">
        <v>1326</v>
      </c>
      <c r="AG331" s="6">
        <v>46219.38611111111</v>
      </c>
      <c r="AH331" s="6">
        <v>46219.70833333334</v>
      </c>
      <c r="AI331" s="1">
        <v>1</v>
      </c>
      <c r="AJ331" s="2">
        <v>7.733333333333333</v>
      </c>
    </row>
    <row r="332" spans="1:36">
      <c r="A332" t="s">
        <v>162</v>
      </c>
      <c r="B332" s="6">
        <v>46219.91597222222</v>
      </c>
      <c r="C332" s="7" t="s">
        <v>611</v>
      </c>
      <c r="D332" s="1">
        <v>811</v>
      </c>
      <c r="E332" s="1">
        <v>364950</v>
      </c>
      <c r="F332" s="1">
        <v>450</v>
      </c>
      <c r="G332" s="1">
        <v>1551</v>
      </c>
      <c r="H332" s="1">
        <v>3942</v>
      </c>
      <c r="I332" t="s">
        <v>817</v>
      </c>
      <c r="J332" s="1">
        <v>317650875736</v>
      </c>
      <c r="K332" s="2">
        <v>13.51666666666667</v>
      </c>
      <c r="L332" s="2">
        <v>6082.5</v>
      </c>
      <c r="M332" s="6">
        <v>46220.47916666666</v>
      </c>
      <c r="N332" s="2">
        <v>291.6399506781751</v>
      </c>
      <c r="O332" s="2">
        <v>648.0887792848335</v>
      </c>
      <c r="P332" s="2">
        <v>3.446666666666667</v>
      </c>
      <c r="Q332" t="s">
        <v>916</v>
      </c>
      <c r="R332" s="1">
        <v>2623</v>
      </c>
      <c r="S332" s="6">
        <v>46219</v>
      </c>
      <c r="T332" t="s">
        <v>968</v>
      </c>
      <c r="U332" s="2">
        <v>2</v>
      </c>
      <c r="V332" t="s">
        <v>970</v>
      </c>
      <c r="W332" t="s">
        <v>973</v>
      </c>
      <c r="X332" t="s">
        <v>224</v>
      </c>
      <c r="Y332" t="s">
        <v>216</v>
      </c>
      <c r="Z332" s="7" t="s">
        <v>1058</v>
      </c>
      <c r="AA332" t="s">
        <v>162</v>
      </c>
      <c r="AB332" s="6">
        <v>46219.70833333334</v>
      </c>
      <c r="AC332" s="2">
        <v>299</v>
      </c>
      <c r="AD332" t="b">
        <v>1</v>
      </c>
      <c r="AE332" s="1">
        <v>44</v>
      </c>
      <c r="AF332" t="s">
        <v>1327</v>
      </c>
      <c r="AG332" s="6">
        <v>46219.91597222222</v>
      </c>
      <c r="AH332" s="6">
        <v>46221.11458333334</v>
      </c>
      <c r="AI332" s="1">
        <v>3</v>
      </c>
      <c r="AJ332" s="2">
        <v>26.5</v>
      </c>
    </row>
    <row r="333" spans="1:36">
      <c r="A333" t="s">
        <v>162</v>
      </c>
      <c r="B333" s="6">
        <v>46220.52916666667</v>
      </c>
      <c r="C333" s="7" t="s">
        <v>612</v>
      </c>
      <c r="D333" s="1">
        <v>183</v>
      </c>
      <c r="E333" s="1">
        <v>52704</v>
      </c>
      <c r="F333" s="1">
        <v>288</v>
      </c>
      <c r="G333" s="1">
        <v>430</v>
      </c>
      <c r="H333" s="1">
        <v>367</v>
      </c>
      <c r="I333" t="s">
        <v>817</v>
      </c>
      <c r="J333" s="1">
        <v>319421475934</v>
      </c>
      <c r="K333" s="2">
        <v>3.05</v>
      </c>
      <c r="L333" s="2">
        <v>878.4</v>
      </c>
      <c r="M333" s="6">
        <v>46220.65625</v>
      </c>
      <c r="N333" s="2">
        <v>120.327868852459</v>
      </c>
      <c r="O333" s="2">
        <v>417.8051001821494</v>
      </c>
      <c r="P333" s="2">
        <v>1.493055555555556</v>
      </c>
      <c r="Q333" t="s">
        <v>916</v>
      </c>
      <c r="R333" s="1">
        <v>2624</v>
      </c>
      <c r="S333" s="6">
        <v>46220</v>
      </c>
      <c r="T333" t="s">
        <v>968</v>
      </c>
      <c r="U333" s="2">
        <v>3</v>
      </c>
      <c r="V333" t="s">
        <v>971</v>
      </c>
      <c r="W333" t="s">
        <v>973</v>
      </c>
      <c r="X333" t="s">
        <v>224</v>
      </c>
      <c r="Y333" t="s">
        <v>216</v>
      </c>
      <c r="Z333" s="7" t="s">
        <v>1058</v>
      </c>
      <c r="AA333" t="s">
        <v>162</v>
      </c>
      <c r="AB333" s="6">
        <v>46220.47916666666</v>
      </c>
      <c r="AC333" s="2">
        <v>72</v>
      </c>
      <c r="AD333" t="b">
        <v>0</v>
      </c>
      <c r="AE333" s="1">
        <v>44</v>
      </c>
      <c r="AF333" t="s">
        <v>1327</v>
      </c>
      <c r="AG333" s="6">
        <v>46219.91597222222</v>
      </c>
      <c r="AH333" s="6">
        <v>46221.11458333334</v>
      </c>
      <c r="AI333" s="1">
        <v>3</v>
      </c>
      <c r="AJ333" s="2">
        <v>26.5</v>
      </c>
    </row>
    <row r="334" spans="1:36">
      <c r="A334" t="s">
        <v>162</v>
      </c>
      <c r="B334" s="6">
        <v>46220.70069444444</v>
      </c>
      <c r="C334" s="7" t="s">
        <v>613</v>
      </c>
      <c r="D334" s="1">
        <v>596</v>
      </c>
      <c r="E334" s="1">
        <v>259856</v>
      </c>
      <c r="F334" s="1">
        <v>436</v>
      </c>
      <c r="G334" s="1">
        <v>837</v>
      </c>
      <c r="H334" s="1">
        <v>0</v>
      </c>
      <c r="I334" t="s">
        <v>817</v>
      </c>
      <c r="J334" s="1">
        <v>318507463767</v>
      </c>
      <c r="K334" s="2">
        <v>9.933333333333334</v>
      </c>
      <c r="L334" s="2">
        <v>4330.933333333333</v>
      </c>
      <c r="M334" s="6">
        <v>46221.11458333334</v>
      </c>
      <c r="N334" s="2">
        <v>0</v>
      </c>
      <c r="O334" s="2">
        <v>0</v>
      </c>
      <c r="P334" s="2">
        <v>1.919724770642202</v>
      </c>
      <c r="Q334" t="s">
        <v>916</v>
      </c>
      <c r="R334" s="1">
        <v>2625</v>
      </c>
      <c r="S334" s="6">
        <v>46220</v>
      </c>
      <c r="T334" t="s">
        <v>968</v>
      </c>
      <c r="U334" s="2">
        <v>3</v>
      </c>
      <c r="V334" t="s">
        <v>971</v>
      </c>
      <c r="W334" t="s">
        <v>973</v>
      </c>
      <c r="X334" t="s">
        <v>224</v>
      </c>
      <c r="Y334" t="s">
        <v>216</v>
      </c>
      <c r="Z334" s="7" t="s">
        <v>1058</v>
      </c>
      <c r="AA334" t="s">
        <v>162</v>
      </c>
      <c r="AB334" s="6">
        <v>46220.65625</v>
      </c>
      <c r="AC334" s="2">
        <v>64</v>
      </c>
      <c r="AD334" t="b">
        <v>0</v>
      </c>
      <c r="AE334" s="1">
        <v>44</v>
      </c>
      <c r="AF334" t="s">
        <v>1327</v>
      </c>
      <c r="AG334" s="6">
        <v>46219.91597222222</v>
      </c>
      <c r="AH334" s="6">
        <v>46221.11458333334</v>
      </c>
      <c r="AI334" s="1">
        <v>3</v>
      </c>
      <c r="AJ334" s="2">
        <v>26.5</v>
      </c>
    </row>
    <row r="335" spans="1:36">
      <c r="A335" t="s">
        <v>160</v>
      </c>
      <c r="B335" s="6">
        <v>46218.85</v>
      </c>
      <c r="C335" s="7" t="s">
        <v>614</v>
      </c>
      <c r="D335" s="1">
        <v>246</v>
      </c>
      <c r="E335" s="1">
        <v>38622</v>
      </c>
      <c r="F335" s="1">
        <v>157</v>
      </c>
      <c r="G335" s="1">
        <v>332</v>
      </c>
      <c r="H335" s="1">
        <v>2530</v>
      </c>
      <c r="I335" t="s">
        <v>826</v>
      </c>
      <c r="J335" s="1">
        <v>320493781851</v>
      </c>
      <c r="K335" s="2">
        <v>4.1</v>
      </c>
      <c r="L335" s="2">
        <v>643.7</v>
      </c>
      <c r="M335" s="6">
        <v>46219.02083333334</v>
      </c>
      <c r="N335" s="2">
        <v>617.0731707317074</v>
      </c>
      <c r="O335" s="2">
        <v>3930.402361348454</v>
      </c>
      <c r="P335" s="2">
        <v>2.114649681528662</v>
      </c>
      <c r="Q335" t="s">
        <v>917</v>
      </c>
      <c r="R335" s="1">
        <v>2627</v>
      </c>
      <c r="S335" s="6">
        <v>46218</v>
      </c>
      <c r="T335" t="s">
        <v>968</v>
      </c>
      <c r="U335" s="2">
        <v>1</v>
      </c>
      <c r="V335" t="s">
        <v>969</v>
      </c>
      <c r="W335" t="s">
        <v>973</v>
      </c>
      <c r="X335" t="s">
        <v>224</v>
      </c>
      <c r="Y335" t="s">
        <v>216</v>
      </c>
      <c r="Z335" s="7" t="s">
        <v>1059</v>
      </c>
      <c r="AA335" t="s">
        <v>160</v>
      </c>
      <c r="AB335" s="6">
        <v>46210.77083333334</v>
      </c>
      <c r="AC335" s="2">
        <v>11634</v>
      </c>
      <c r="AD335" t="b">
        <v>1</v>
      </c>
      <c r="AE335" s="1">
        <v>2</v>
      </c>
      <c r="AF335" t="s">
        <v>1328</v>
      </c>
      <c r="AG335" s="6">
        <v>46218.85</v>
      </c>
      <c r="AH335" s="6">
        <v>46219.11458333334</v>
      </c>
      <c r="AI335" s="1">
        <v>2</v>
      </c>
      <c r="AJ335" s="2">
        <v>4.933333333333333</v>
      </c>
    </row>
    <row r="336" spans="1:36">
      <c r="A336" t="s">
        <v>160</v>
      </c>
      <c r="B336" s="6">
        <v>46219.07986111111</v>
      </c>
      <c r="C336" s="7" t="s">
        <v>615</v>
      </c>
      <c r="D336" s="1">
        <v>50</v>
      </c>
      <c r="E336" s="1">
        <v>1150</v>
      </c>
      <c r="F336" s="1">
        <v>23</v>
      </c>
      <c r="G336" s="1">
        <v>28</v>
      </c>
      <c r="H336" s="1">
        <v>113</v>
      </c>
      <c r="I336" t="s">
        <v>817</v>
      </c>
      <c r="J336" s="1">
        <v>320387880410</v>
      </c>
      <c r="K336" s="2">
        <v>0.8333333333333334</v>
      </c>
      <c r="L336" s="2">
        <v>19.16666666666667</v>
      </c>
      <c r="M336" s="6">
        <v>46219.11458333334</v>
      </c>
      <c r="N336" s="2">
        <v>135.6</v>
      </c>
      <c r="O336" s="2">
        <v>5895.652173913043</v>
      </c>
      <c r="P336" s="2">
        <v>1.217391304347826</v>
      </c>
      <c r="Q336" t="s">
        <v>917</v>
      </c>
      <c r="R336" s="1">
        <v>2628</v>
      </c>
      <c r="S336" s="6">
        <v>46219</v>
      </c>
      <c r="T336" t="s">
        <v>968</v>
      </c>
      <c r="U336" s="2">
        <v>2</v>
      </c>
      <c r="V336" t="s">
        <v>970</v>
      </c>
      <c r="W336" t="s">
        <v>973</v>
      </c>
      <c r="X336" t="s">
        <v>224</v>
      </c>
      <c r="Y336" t="s">
        <v>216</v>
      </c>
      <c r="Z336" s="7" t="s">
        <v>1059</v>
      </c>
      <c r="AA336" t="s">
        <v>160</v>
      </c>
      <c r="AB336" s="6">
        <v>46219.02083333334</v>
      </c>
      <c r="AC336" s="2">
        <v>85</v>
      </c>
      <c r="AD336" t="b">
        <v>0</v>
      </c>
      <c r="AE336" s="1">
        <v>2</v>
      </c>
      <c r="AF336" t="s">
        <v>1328</v>
      </c>
      <c r="AG336" s="6">
        <v>46218.85</v>
      </c>
      <c r="AH336" s="6">
        <v>46219.11458333334</v>
      </c>
      <c r="AI336" s="1">
        <v>2</v>
      </c>
      <c r="AJ336" s="2">
        <v>4.933333333333333</v>
      </c>
    </row>
    <row r="337" spans="1:36">
      <c r="A337" t="s">
        <v>160</v>
      </c>
      <c r="B337" s="6">
        <v>46219.22916666666</v>
      </c>
      <c r="C337" s="7" t="s">
        <v>616</v>
      </c>
      <c r="D337" s="1">
        <v>525</v>
      </c>
      <c r="E337" s="1">
        <v>46725</v>
      </c>
      <c r="F337" s="1">
        <v>89</v>
      </c>
      <c r="G337" s="1">
        <v>261</v>
      </c>
      <c r="H337" s="1">
        <v>2232</v>
      </c>
      <c r="I337" t="s">
        <v>817</v>
      </c>
      <c r="J337" s="1">
        <v>320388894554</v>
      </c>
      <c r="K337" s="2">
        <v>8.75</v>
      </c>
      <c r="L337" s="2">
        <v>778.75</v>
      </c>
      <c r="M337" s="6">
        <v>46219.59375</v>
      </c>
      <c r="N337" s="2">
        <v>255.0857142857143</v>
      </c>
      <c r="O337" s="2">
        <v>2866.131621187801</v>
      </c>
      <c r="P337" s="2">
        <v>2.932584269662921</v>
      </c>
      <c r="Q337" t="s">
        <v>917</v>
      </c>
      <c r="R337" s="1">
        <v>2629</v>
      </c>
      <c r="S337" s="6">
        <v>46219</v>
      </c>
      <c r="T337" t="s">
        <v>968</v>
      </c>
      <c r="U337" s="2">
        <v>2</v>
      </c>
      <c r="V337" t="s">
        <v>970</v>
      </c>
      <c r="W337" t="s">
        <v>973</v>
      </c>
      <c r="X337" t="s">
        <v>224</v>
      </c>
      <c r="Y337" t="s">
        <v>216</v>
      </c>
      <c r="Z337" s="7" t="s">
        <v>1059</v>
      </c>
      <c r="AA337" t="s">
        <v>160</v>
      </c>
      <c r="AB337" s="6">
        <v>46219.11458333334</v>
      </c>
      <c r="AC337" s="2">
        <v>165</v>
      </c>
      <c r="AD337" t="b">
        <v>1</v>
      </c>
      <c r="AE337" s="1">
        <v>3</v>
      </c>
      <c r="AF337" t="s">
        <v>1329</v>
      </c>
      <c r="AG337" s="6">
        <v>46219.22916666666</v>
      </c>
      <c r="AH337" s="6">
        <v>46219.59375</v>
      </c>
      <c r="AI337" s="1">
        <v>1</v>
      </c>
      <c r="AJ337" s="2">
        <v>8.75</v>
      </c>
    </row>
    <row r="338" spans="1:36">
      <c r="A338" t="s">
        <v>160</v>
      </c>
      <c r="B338" s="6">
        <v>46219.66666666666</v>
      </c>
      <c r="C338" s="7" t="s">
        <v>617</v>
      </c>
      <c r="D338" s="1">
        <v>195</v>
      </c>
      <c r="E338" s="1">
        <v>43485</v>
      </c>
      <c r="F338" s="1">
        <v>223</v>
      </c>
      <c r="G338" s="1">
        <v>572</v>
      </c>
      <c r="H338" s="1">
        <v>1523</v>
      </c>
      <c r="I338" t="s">
        <v>817</v>
      </c>
      <c r="J338" s="1">
        <v>320506271195</v>
      </c>
      <c r="K338" s="2">
        <v>3.25</v>
      </c>
      <c r="L338" s="2">
        <v>724.75</v>
      </c>
      <c r="M338" s="6">
        <v>46219.80208333334</v>
      </c>
      <c r="N338" s="2">
        <v>468.6153846153846</v>
      </c>
      <c r="O338" s="2">
        <v>2101.414280786478</v>
      </c>
      <c r="P338" s="2">
        <v>2.565022421524664</v>
      </c>
      <c r="Q338" t="s">
        <v>917</v>
      </c>
      <c r="R338" s="1">
        <v>2630</v>
      </c>
      <c r="S338" s="6">
        <v>46219</v>
      </c>
      <c r="T338" t="s">
        <v>968</v>
      </c>
      <c r="U338" s="2">
        <v>2</v>
      </c>
      <c r="V338" t="s">
        <v>970</v>
      </c>
      <c r="W338" t="s">
        <v>973</v>
      </c>
      <c r="X338" t="s">
        <v>224</v>
      </c>
      <c r="Y338" t="s">
        <v>216</v>
      </c>
      <c r="Z338" s="7" t="s">
        <v>1059</v>
      </c>
      <c r="AA338" t="s">
        <v>160</v>
      </c>
      <c r="AB338" s="6">
        <v>46219.59375</v>
      </c>
      <c r="AC338" s="2">
        <v>105</v>
      </c>
      <c r="AD338" t="b">
        <v>1</v>
      </c>
      <c r="AE338" s="1">
        <v>4</v>
      </c>
      <c r="AF338" t="s">
        <v>1330</v>
      </c>
      <c r="AG338" s="6">
        <v>46219.66666666666</v>
      </c>
      <c r="AH338" s="6">
        <v>46219.80208333334</v>
      </c>
      <c r="AI338" s="1">
        <v>1</v>
      </c>
      <c r="AJ338" s="2">
        <v>3.25</v>
      </c>
    </row>
    <row r="339" spans="1:36">
      <c r="A339" t="s">
        <v>160</v>
      </c>
      <c r="B339" s="6">
        <v>46219.87361111111</v>
      </c>
      <c r="C339" s="7" t="s">
        <v>618</v>
      </c>
      <c r="D339" s="1">
        <v>347</v>
      </c>
      <c r="E339" s="1">
        <v>98548</v>
      </c>
      <c r="F339" s="1">
        <v>284</v>
      </c>
      <c r="G339" s="1">
        <v>1138</v>
      </c>
      <c r="H339" s="1">
        <v>2156</v>
      </c>
      <c r="I339" t="s">
        <v>817</v>
      </c>
      <c r="J339" s="1">
        <v>320512543067</v>
      </c>
      <c r="K339" s="2">
        <v>5.783333333333333</v>
      </c>
      <c r="L339" s="2">
        <v>1642.466666666667</v>
      </c>
      <c r="M339" s="6">
        <v>46220.11458333334</v>
      </c>
      <c r="N339" s="2">
        <v>372.7953890489914</v>
      </c>
      <c r="O339" s="2">
        <v>1312.65982059504</v>
      </c>
      <c r="P339" s="2">
        <v>4.007042253521127</v>
      </c>
      <c r="Q339" t="s">
        <v>917</v>
      </c>
      <c r="R339" s="1">
        <v>2631</v>
      </c>
      <c r="S339" s="6">
        <v>46219</v>
      </c>
      <c r="T339" t="s">
        <v>968</v>
      </c>
      <c r="U339" s="2">
        <v>2</v>
      </c>
      <c r="V339" t="s">
        <v>970</v>
      </c>
      <c r="W339" t="s">
        <v>973</v>
      </c>
      <c r="X339" t="s">
        <v>224</v>
      </c>
      <c r="Y339" t="s">
        <v>216</v>
      </c>
      <c r="Z339" s="7" t="s">
        <v>1059</v>
      </c>
      <c r="AA339" t="s">
        <v>160</v>
      </c>
      <c r="AB339" s="6">
        <v>46219.80208333334</v>
      </c>
      <c r="AC339" s="2">
        <v>103</v>
      </c>
      <c r="AD339" t="b">
        <v>1</v>
      </c>
      <c r="AE339" s="1">
        <v>5</v>
      </c>
      <c r="AF339" t="s">
        <v>1331</v>
      </c>
      <c r="AG339" s="6">
        <v>46219.87361111111</v>
      </c>
      <c r="AH339" s="6">
        <v>46220.11458333334</v>
      </c>
      <c r="AI339" s="1">
        <v>1</v>
      </c>
      <c r="AJ339" s="2">
        <v>5.783333333333333</v>
      </c>
    </row>
    <row r="340" spans="1:36">
      <c r="A340" t="s">
        <v>160</v>
      </c>
      <c r="B340" s="6">
        <v>46220.46875</v>
      </c>
      <c r="C340" s="7" t="s">
        <v>619</v>
      </c>
      <c r="D340" s="1">
        <v>360</v>
      </c>
      <c r="E340" s="1">
        <v>34560</v>
      </c>
      <c r="F340" s="1">
        <v>96</v>
      </c>
      <c r="G340" s="1">
        <v>202</v>
      </c>
      <c r="H340" s="1">
        <v>1496</v>
      </c>
      <c r="I340" t="s">
        <v>817</v>
      </c>
      <c r="J340" s="1">
        <v>320351144665</v>
      </c>
      <c r="K340" s="2">
        <v>6</v>
      </c>
      <c r="L340" s="2">
        <v>576</v>
      </c>
      <c r="M340" s="6">
        <v>46220.71875</v>
      </c>
      <c r="N340" s="2">
        <v>249.3333333333333</v>
      </c>
      <c r="O340" s="2">
        <v>2597.222222222222</v>
      </c>
      <c r="P340" s="2">
        <v>2.104166666666667</v>
      </c>
      <c r="Q340" t="s">
        <v>917</v>
      </c>
      <c r="R340" s="1">
        <v>2632</v>
      </c>
      <c r="S340" s="6">
        <v>46220</v>
      </c>
      <c r="T340" t="s">
        <v>968</v>
      </c>
      <c r="U340" s="2">
        <v>3</v>
      </c>
      <c r="V340" t="s">
        <v>971</v>
      </c>
      <c r="W340" t="s">
        <v>973</v>
      </c>
      <c r="X340" t="s">
        <v>224</v>
      </c>
      <c r="Y340" t="s">
        <v>216</v>
      </c>
      <c r="Z340" s="7" t="s">
        <v>1059</v>
      </c>
      <c r="AA340" t="s">
        <v>160</v>
      </c>
      <c r="AB340" s="6">
        <v>46220.11458333334</v>
      </c>
      <c r="AC340" s="2">
        <v>510</v>
      </c>
      <c r="AD340" t="b">
        <v>1</v>
      </c>
      <c r="AE340" s="1">
        <v>6</v>
      </c>
      <c r="AF340" t="s">
        <v>1332</v>
      </c>
      <c r="AG340" s="6">
        <v>46220.46875</v>
      </c>
      <c r="AH340" s="6">
        <v>46221.11458333334</v>
      </c>
      <c r="AI340" s="1">
        <v>2</v>
      </c>
      <c r="AJ340" s="2">
        <v>14.58333333333333</v>
      </c>
    </row>
    <row r="341" spans="1:36">
      <c r="A341" t="s">
        <v>160</v>
      </c>
      <c r="B341" s="6">
        <v>46220.75694444445</v>
      </c>
      <c r="C341" s="7" t="s">
        <v>620</v>
      </c>
      <c r="D341" s="1">
        <v>515</v>
      </c>
      <c r="E341" s="1">
        <v>66950</v>
      </c>
      <c r="F341" s="1">
        <v>130</v>
      </c>
      <c r="G341" s="1">
        <v>316</v>
      </c>
      <c r="H341" s="1">
        <v>1370</v>
      </c>
      <c r="I341" t="s">
        <v>817</v>
      </c>
      <c r="J341" s="1">
        <v>320415665626</v>
      </c>
      <c r="K341" s="2">
        <v>8.583333333333334</v>
      </c>
      <c r="L341" s="2">
        <v>1115.833333333333</v>
      </c>
      <c r="M341" s="6">
        <v>46221.11458333334</v>
      </c>
      <c r="N341" s="2">
        <v>159.6116504854369</v>
      </c>
      <c r="O341" s="2">
        <v>1227.781926811053</v>
      </c>
      <c r="P341" s="2">
        <v>2.430769230769231</v>
      </c>
      <c r="Q341" t="s">
        <v>917</v>
      </c>
      <c r="R341" s="1">
        <v>2633</v>
      </c>
      <c r="S341" s="6">
        <v>46220</v>
      </c>
      <c r="T341" t="s">
        <v>968</v>
      </c>
      <c r="U341" s="2">
        <v>3</v>
      </c>
      <c r="V341" t="s">
        <v>971</v>
      </c>
      <c r="W341" t="s">
        <v>973</v>
      </c>
      <c r="X341" t="s">
        <v>224</v>
      </c>
      <c r="Y341" t="s">
        <v>216</v>
      </c>
      <c r="Z341" s="7" t="s">
        <v>1059</v>
      </c>
      <c r="AA341" t="s">
        <v>160</v>
      </c>
      <c r="AB341" s="6">
        <v>46220.71875</v>
      </c>
      <c r="AC341" s="2">
        <v>55</v>
      </c>
      <c r="AD341" t="b">
        <v>0</v>
      </c>
      <c r="AE341" s="1">
        <v>6</v>
      </c>
      <c r="AF341" t="s">
        <v>1332</v>
      </c>
      <c r="AG341" s="6">
        <v>46220.46875</v>
      </c>
      <c r="AH341" s="6">
        <v>46221.11458333334</v>
      </c>
      <c r="AI341" s="1">
        <v>2</v>
      </c>
      <c r="AJ341" s="2">
        <v>14.58333333333333</v>
      </c>
    </row>
    <row r="342" spans="1:36">
      <c r="A342" t="s">
        <v>96</v>
      </c>
      <c r="B342" s="6">
        <v>46218.78958333333</v>
      </c>
      <c r="C342" s="7" t="s">
        <v>621</v>
      </c>
      <c r="D342" s="1">
        <v>993</v>
      </c>
      <c r="E342" s="1">
        <v>29808867</v>
      </c>
      <c r="F342" s="1">
        <v>30019</v>
      </c>
      <c r="G342" s="1">
        <v>54886</v>
      </c>
      <c r="H342" s="1">
        <v>70993</v>
      </c>
      <c r="I342" t="s">
        <v>817</v>
      </c>
      <c r="J342" s="1">
        <v>319458007772</v>
      </c>
      <c r="K342" s="2">
        <v>16.55</v>
      </c>
      <c r="L342" s="2">
        <v>496814.45</v>
      </c>
      <c r="M342" s="6">
        <v>46219.47916666666</v>
      </c>
      <c r="N342" s="2">
        <v>4289.607250755287</v>
      </c>
      <c r="O342" s="2">
        <v>142.8964073005526</v>
      </c>
      <c r="P342" s="2">
        <v>1.828375362270562</v>
      </c>
      <c r="Q342" t="s">
        <v>918</v>
      </c>
      <c r="R342" s="1">
        <v>2682</v>
      </c>
      <c r="S342" s="6">
        <v>46218</v>
      </c>
      <c r="T342" t="s">
        <v>968</v>
      </c>
      <c r="U342" s="2">
        <v>1</v>
      </c>
      <c r="V342" t="s">
        <v>969</v>
      </c>
      <c r="W342" t="s">
        <v>973</v>
      </c>
      <c r="X342" t="s">
        <v>224</v>
      </c>
      <c r="Y342" t="s">
        <v>216</v>
      </c>
      <c r="Z342" s="7" t="s">
        <v>1060</v>
      </c>
      <c r="AA342" t="s">
        <v>96</v>
      </c>
      <c r="AB342" s="6">
        <v>46214.76041666666</v>
      </c>
      <c r="AC342" s="2">
        <v>5802</v>
      </c>
      <c r="AD342" t="b">
        <v>1</v>
      </c>
      <c r="AE342" s="1">
        <v>49</v>
      </c>
      <c r="AF342" t="s">
        <v>1333</v>
      </c>
      <c r="AG342" s="6">
        <v>46218.78958333333</v>
      </c>
      <c r="AH342" s="6">
        <v>46221.11458333334</v>
      </c>
      <c r="AI342" s="1">
        <v>2</v>
      </c>
      <c r="AJ342" s="2">
        <v>55.41666666666667</v>
      </c>
    </row>
    <row r="343" spans="1:36">
      <c r="A343" t="s">
        <v>96</v>
      </c>
      <c r="B343" s="6">
        <v>46219.49513888889</v>
      </c>
      <c r="C343" s="7" t="s">
        <v>622</v>
      </c>
      <c r="D343" s="1">
        <v>2332</v>
      </c>
      <c r="E343" s="1">
        <v>56562660</v>
      </c>
      <c r="F343" s="1">
        <v>24255</v>
      </c>
      <c r="G343" s="1">
        <v>86627</v>
      </c>
      <c r="H343" s="1">
        <v>101376</v>
      </c>
      <c r="I343" t="s">
        <v>817</v>
      </c>
      <c r="J343" s="1">
        <v>317014274423</v>
      </c>
      <c r="K343" s="2">
        <v>38.86666666666667</v>
      </c>
      <c r="L343" s="2">
        <v>942711</v>
      </c>
      <c r="M343" s="6">
        <v>46221.11458333334</v>
      </c>
      <c r="N343" s="2">
        <v>2608.301886792453</v>
      </c>
      <c r="O343" s="2">
        <v>107.5366681835685</v>
      </c>
      <c r="P343" s="2">
        <v>3.571511028653886</v>
      </c>
      <c r="Q343" t="s">
        <v>918</v>
      </c>
      <c r="R343" s="1">
        <v>2683</v>
      </c>
      <c r="S343" s="6">
        <v>46219</v>
      </c>
      <c r="T343" t="s">
        <v>968</v>
      </c>
      <c r="U343" s="2">
        <v>2</v>
      </c>
      <c r="V343" t="s">
        <v>970</v>
      </c>
      <c r="W343" t="s">
        <v>973</v>
      </c>
      <c r="X343" t="s">
        <v>224</v>
      </c>
      <c r="Y343" t="s">
        <v>216</v>
      </c>
      <c r="Z343" s="7" t="s">
        <v>1060</v>
      </c>
      <c r="AA343" t="s">
        <v>96</v>
      </c>
      <c r="AB343" s="6">
        <v>46219.47916666666</v>
      </c>
      <c r="AC343" s="2">
        <v>23</v>
      </c>
      <c r="AD343" t="b">
        <v>0</v>
      </c>
      <c r="AE343" s="1">
        <v>49</v>
      </c>
      <c r="AF343" t="s">
        <v>1333</v>
      </c>
      <c r="AG343" s="6">
        <v>46218.78958333333</v>
      </c>
      <c r="AH343" s="6">
        <v>46221.11458333334</v>
      </c>
      <c r="AI343" s="1">
        <v>2</v>
      </c>
      <c r="AJ343" s="2">
        <v>55.41666666666667</v>
      </c>
    </row>
    <row r="344" spans="1:36">
      <c r="A344" t="s">
        <v>88</v>
      </c>
      <c r="B344" s="6">
        <v>46218.84930555556</v>
      </c>
      <c r="C344" s="7" t="s">
        <v>623</v>
      </c>
      <c r="D344" s="1">
        <v>2452</v>
      </c>
      <c r="E344" s="1">
        <v>2270552</v>
      </c>
      <c r="F344" s="1">
        <v>926</v>
      </c>
      <c r="G344" s="1">
        <v>2994</v>
      </c>
      <c r="H344" s="1">
        <v>50832</v>
      </c>
      <c r="I344" t="s">
        <v>817</v>
      </c>
      <c r="J344" s="1">
        <v>319459616988</v>
      </c>
      <c r="K344" s="2">
        <v>40.86666666666667</v>
      </c>
      <c r="L344" s="2">
        <v>37842.53333333333</v>
      </c>
      <c r="M344" s="6">
        <v>46220.55208333334</v>
      </c>
      <c r="N344" s="2">
        <v>1243.849918433931</v>
      </c>
      <c r="O344" s="2">
        <v>1343.250451872496</v>
      </c>
      <c r="P344" s="2">
        <v>3.233261339092873</v>
      </c>
      <c r="Q344" t="s">
        <v>919</v>
      </c>
      <c r="R344" s="1">
        <v>2685</v>
      </c>
      <c r="S344" s="6">
        <v>46218</v>
      </c>
      <c r="T344" t="s">
        <v>968</v>
      </c>
      <c r="U344" s="2">
        <v>1</v>
      </c>
      <c r="V344" t="s">
        <v>969</v>
      </c>
      <c r="W344" t="s">
        <v>973</v>
      </c>
      <c r="X344" t="s">
        <v>223</v>
      </c>
      <c r="Y344" t="s">
        <v>215</v>
      </c>
      <c r="Z344" s="7" t="s">
        <v>1061</v>
      </c>
      <c r="AA344" t="s">
        <v>88</v>
      </c>
      <c r="AB344" s="6">
        <v>46209.85416666666</v>
      </c>
      <c r="AC344" s="2">
        <v>12953</v>
      </c>
      <c r="AD344" t="b">
        <v>1</v>
      </c>
      <c r="AE344" s="1">
        <v>2</v>
      </c>
      <c r="AF344" t="s">
        <v>1334</v>
      </c>
      <c r="AG344" s="6">
        <v>46218.84930555556</v>
      </c>
      <c r="AH344" s="6">
        <v>46221.11458333334</v>
      </c>
      <c r="AI344" s="1">
        <v>2</v>
      </c>
      <c r="AJ344" s="2">
        <v>54.2</v>
      </c>
    </row>
    <row r="345" spans="1:36">
      <c r="A345" t="s">
        <v>88</v>
      </c>
      <c r="B345" s="6">
        <v>46220.55902777778</v>
      </c>
      <c r="C345" s="7" t="s">
        <v>624</v>
      </c>
      <c r="D345" s="1">
        <v>800</v>
      </c>
      <c r="E345" s="1">
        <v>452800</v>
      </c>
      <c r="F345" s="1">
        <v>566</v>
      </c>
      <c r="G345" s="1">
        <v>2016</v>
      </c>
      <c r="H345" s="1">
        <v>0</v>
      </c>
      <c r="I345" t="s">
        <v>817</v>
      </c>
      <c r="J345" s="1">
        <v>319421936862</v>
      </c>
      <c r="K345" s="2">
        <v>13.33333333333333</v>
      </c>
      <c r="L345" s="2">
        <v>7546.666666666667</v>
      </c>
      <c r="M345" s="6">
        <v>46221.11458333334</v>
      </c>
      <c r="N345" s="2">
        <v>0</v>
      </c>
      <c r="O345" s="2">
        <v>0</v>
      </c>
      <c r="P345" s="2">
        <v>3.561837455830389</v>
      </c>
      <c r="Q345" t="s">
        <v>919</v>
      </c>
      <c r="R345" s="1">
        <v>2686</v>
      </c>
      <c r="S345" s="6">
        <v>46220</v>
      </c>
      <c r="T345" t="s">
        <v>968</v>
      </c>
      <c r="U345" s="2">
        <v>3</v>
      </c>
      <c r="V345" t="s">
        <v>971</v>
      </c>
      <c r="W345" t="s">
        <v>973</v>
      </c>
      <c r="X345" t="s">
        <v>223</v>
      </c>
      <c r="Y345" t="s">
        <v>215</v>
      </c>
      <c r="Z345" s="7" t="s">
        <v>1061</v>
      </c>
      <c r="AA345" t="s">
        <v>88</v>
      </c>
      <c r="AB345" s="6">
        <v>46220.55208333334</v>
      </c>
      <c r="AC345" s="2">
        <v>10</v>
      </c>
      <c r="AD345" t="b">
        <v>0</v>
      </c>
      <c r="AE345" s="1">
        <v>2</v>
      </c>
      <c r="AF345" t="s">
        <v>1334</v>
      </c>
      <c r="AG345" s="6">
        <v>46218.84930555556</v>
      </c>
      <c r="AH345" s="6">
        <v>46221.11458333334</v>
      </c>
      <c r="AI345" s="1">
        <v>2</v>
      </c>
      <c r="AJ345" s="2">
        <v>54.2</v>
      </c>
    </row>
    <row r="346" spans="1:36">
      <c r="A346" t="s">
        <v>139</v>
      </c>
      <c r="B346" s="6">
        <v>46218.875</v>
      </c>
      <c r="C346" s="7" t="s">
        <v>625</v>
      </c>
      <c r="D346" s="1">
        <v>45</v>
      </c>
      <c r="E346" s="1">
        <v>3465</v>
      </c>
      <c r="F346" s="1">
        <v>77</v>
      </c>
      <c r="G346" s="1">
        <v>125</v>
      </c>
      <c r="H346" s="1">
        <v>204</v>
      </c>
      <c r="I346" t="s">
        <v>817</v>
      </c>
      <c r="J346" s="1">
        <v>320494649563</v>
      </c>
      <c r="K346" s="2">
        <v>0.75</v>
      </c>
      <c r="L346" s="2">
        <v>57.75</v>
      </c>
      <c r="M346" s="6">
        <v>46218.90625</v>
      </c>
      <c r="N346" s="2">
        <v>272</v>
      </c>
      <c r="O346" s="2">
        <v>3532.467532467532</v>
      </c>
      <c r="P346" s="2">
        <v>1.623376623376623</v>
      </c>
      <c r="Q346" t="s">
        <v>920</v>
      </c>
      <c r="R346" s="1">
        <v>2687</v>
      </c>
      <c r="S346" s="6">
        <v>46218</v>
      </c>
      <c r="T346" t="s">
        <v>968</v>
      </c>
      <c r="U346" s="2">
        <v>1</v>
      </c>
      <c r="V346" t="s">
        <v>969</v>
      </c>
      <c r="W346" t="s">
        <v>973</v>
      </c>
      <c r="X346" t="s">
        <v>224</v>
      </c>
      <c r="Y346" t="s">
        <v>216</v>
      </c>
      <c r="Z346" s="7" t="s">
        <v>1062</v>
      </c>
      <c r="AA346" t="s">
        <v>139</v>
      </c>
      <c r="AD346" t="b">
        <v>1</v>
      </c>
      <c r="AE346" s="1">
        <v>1</v>
      </c>
      <c r="AF346" t="s">
        <v>1335</v>
      </c>
      <c r="AG346" s="6">
        <v>46218.875</v>
      </c>
      <c r="AH346" s="6">
        <v>46218.96875</v>
      </c>
      <c r="AI346" s="1">
        <v>2</v>
      </c>
      <c r="AJ346" s="2">
        <v>1.233333333333333</v>
      </c>
    </row>
    <row r="347" spans="1:36">
      <c r="A347" t="s">
        <v>139</v>
      </c>
      <c r="B347" s="6">
        <v>46218.94861111111</v>
      </c>
      <c r="C347" s="7" t="s">
        <v>626</v>
      </c>
      <c r="D347" s="1">
        <v>29</v>
      </c>
      <c r="E347" s="1">
        <v>1276</v>
      </c>
      <c r="F347" s="1">
        <v>44</v>
      </c>
      <c r="G347" s="1">
        <v>64</v>
      </c>
      <c r="H347" s="1">
        <v>102</v>
      </c>
      <c r="I347" t="s">
        <v>817</v>
      </c>
      <c r="J347" s="1">
        <v>320327072089</v>
      </c>
      <c r="K347" s="2">
        <v>0.4833333333333333</v>
      </c>
      <c r="L347" s="2">
        <v>21.26666666666667</v>
      </c>
      <c r="M347" s="6">
        <v>46218.96875</v>
      </c>
      <c r="N347" s="2">
        <v>211.0344827586207</v>
      </c>
      <c r="O347" s="2">
        <v>4796.238244514107</v>
      </c>
      <c r="P347" s="2">
        <v>1.454545454545455</v>
      </c>
      <c r="Q347" t="s">
        <v>920</v>
      </c>
      <c r="R347" s="1">
        <v>2688</v>
      </c>
      <c r="S347" s="6">
        <v>46218</v>
      </c>
      <c r="T347" t="s">
        <v>968</v>
      </c>
      <c r="U347" s="2">
        <v>1</v>
      </c>
      <c r="V347" t="s">
        <v>969</v>
      </c>
      <c r="W347" t="s">
        <v>973</v>
      </c>
      <c r="X347" t="s">
        <v>224</v>
      </c>
      <c r="Y347" t="s">
        <v>216</v>
      </c>
      <c r="Z347" s="7" t="s">
        <v>1062</v>
      </c>
      <c r="AA347" t="s">
        <v>139</v>
      </c>
      <c r="AB347" s="6">
        <v>46218.90625</v>
      </c>
      <c r="AC347" s="2">
        <v>61</v>
      </c>
      <c r="AD347" t="b">
        <v>0</v>
      </c>
      <c r="AE347" s="1">
        <v>1</v>
      </c>
      <c r="AF347" t="s">
        <v>1335</v>
      </c>
      <c r="AG347" s="6">
        <v>46218.875</v>
      </c>
      <c r="AH347" s="6">
        <v>46218.96875</v>
      </c>
      <c r="AI347" s="1">
        <v>2</v>
      </c>
      <c r="AJ347" s="2">
        <v>1.233333333333333</v>
      </c>
    </row>
    <row r="348" spans="1:36">
      <c r="A348" t="s">
        <v>139</v>
      </c>
      <c r="B348" s="6">
        <v>46219.14513888889</v>
      </c>
      <c r="C348" s="7" t="s">
        <v>627</v>
      </c>
      <c r="D348" s="1">
        <v>421</v>
      </c>
      <c r="E348" s="1">
        <v>18524</v>
      </c>
      <c r="F348" s="1">
        <v>44</v>
      </c>
      <c r="G348" s="1">
        <v>280</v>
      </c>
      <c r="H348" s="1">
        <v>928</v>
      </c>
      <c r="I348" t="s">
        <v>817</v>
      </c>
      <c r="J348" s="1">
        <v>320388436058</v>
      </c>
      <c r="K348" s="2">
        <v>7.016666666666667</v>
      </c>
      <c r="L348" s="2">
        <v>308.7333333333333</v>
      </c>
      <c r="M348" s="6">
        <v>46219.4375</v>
      </c>
      <c r="N348" s="2">
        <v>132.2565320665083</v>
      </c>
      <c r="O348" s="2">
        <v>3005.830274238826</v>
      </c>
      <c r="P348" s="2">
        <v>6.363636363636363</v>
      </c>
      <c r="Q348" t="s">
        <v>920</v>
      </c>
      <c r="R348" s="1">
        <v>2689</v>
      </c>
      <c r="S348" s="6">
        <v>46219</v>
      </c>
      <c r="T348" t="s">
        <v>968</v>
      </c>
      <c r="U348" s="2">
        <v>2</v>
      </c>
      <c r="V348" t="s">
        <v>970</v>
      </c>
      <c r="W348" t="s">
        <v>973</v>
      </c>
      <c r="X348" t="s">
        <v>224</v>
      </c>
      <c r="Y348" t="s">
        <v>216</v>
      </c>
      <c r="Z348" s="7" t="s">
        <v>1062</v>
      </c>
      <c r="AA348" t="s">
        <v>139</v>
      </c>
      <c r="AB348" s="6">
        <v>46218.96875</v>
      </c>
      <c r="AC348" s="2">
        <v>254</v>
      </c>
      <c r="AD348" t="b">
        <v>1</v>
      </c>
      <c r="AE348" s="1">
        <v>2</v>
      </c>
      <c r="AF348" t="s">
        <v>1336</v>
      </c>
      <c r="AG348" s="6">
        <v>46219.14513888889</v>
      </c>
      <c r="AH348" s="6">
        <v>46220.69791666666</v>
      </c>
      <c r="AI348" s="1">
        <v>5</v>
      </c>
      <c r="AJ348" s="2">
        <v>33.08333333333334</v>
      </c>
    </row>
    <row r="349" spans="1:36">
      <c r="A349" t="s">
        <v>139</v>
      </c>
      <c r="B349" s="6">
        <v>46219.46736111111</v>
      </c>
      <c r="C349" s="7" t="s">
        <v>628</v>
      </c>
      <c r="D349" s="1">
        <v>77</v>
      </c>
      <c r="E349" s="1">
        <v>4004</v>
      </c>
      <c r="F349" s="1">
        <v>52</v>
      </c>
      <c r="G349" s="1">
        <v>81</v>
      </c>
      <c r="H349" s="1">
        <v>183</v>
      </c>
      <c r="I349" t="s">
        <v>817</v>
      </c>
      <c r="J349" s="1">
        <v>320332480601</v>
      </c>
      <c r="K349" s="2">
        <v>1.283333333333333</v>
      </c>
      <c r="L349" s="2">
        <v>66.73333333333333</v>
      </c>
      <c r="M349" s="6">
        <v>46219.52083333334</v>
      </c>
      <c r="N349" s="2">
        <v>142.5974025974026</v>
      </c>
      <c r="O349" s="2">
        <v>2742.257742257742</v>
      </c>
      <c r="P349" s="2">
        <v>1.557692307692308</v>
      </c>
      <c r="Q349" t="s">
        <v>920</v>
      </c>
      <c r="R349" s="1">
        <v>2690</v>
      </c>
      <c r="S349" s="6">
        <v>46219</v>
      </c>
      <c r="T349" t="s">
        <v>968</v>
      </c>
      <c r="U349" s="2">
        <v>2</v>
      </c>
      <c r="V349" t="s">
        <v>970</v>
      </c>
      <c r="W349" t="s">
        <v>973</v>
      </c>
      <c r="X349" t="s">
        <v>224</v>
      </c>
      <c r="Y349" t="s">
        <v>216</v>
      </c>
      <c r="Z349" s="7" t="s">
        <v>1062</v>
      </c>
      <c r="AA349" t="s">
        <v>139</v>
      </c>
      <c r="AB349" s="6">
        <v>46219.4375</v>
      </c>
      <c r="AC349" s="2">
        <v>43</v>
      </c>
      <c r="AD349" t="b">
        <v>0</v>
      </c>
      <c r="AE349" s="1">
        <v>2</v>
      </c>
      <c r="AF349" t="s">
        <v>1336</v>
      </c>
      <c r="AG349" s="6">
        <v>46219.14513888889</v>
      </c>
      <c r="AH349" s="6">
        <v>46220.69791666666</v>
      </c>
      <c r="AI349" s="1">
        <v>5</v>
      </c>
      <c r="AJ349" s="2">
        <v>33.08333333333334</v>
      </c>
    </row>
    <row r="350" spans="1:36">
      <c r="A350" t="s">
        <v>139</v>
      </c>
      <c r="B350" s="6">
        <v>46219.55347222222</v>
      </c>
      <c r="C350" s="7" t="s">
        <v>629</v>
      </c>
      <c r="D350" s="1">
        <v>1348</v>
      </c>
      <c r="E350" s="1">
        <v>303300</v>
      </c>
      <c r="F350" s="1">
        <v>225</v>
      </c>
      <c r="G350" s="1">
        <v>4775</v>
      </c>
      <c r="H350" s="1">
        <v>11659</v>
      </c>
      <c r="I350" t="s">
        <v>817</v>
      </c>
      <c r="J350" s="1">
        <v>318493284183</v>
      </c>
      <c r="K350" s="2">
        <v>22.46666666666667</v>
      </c>
      <c r="L350" s="2">
        <v>5055</v>
      </c>
      <c r="M350" s="6">
        <v>46220.48958333334</v>
      </c>
      <c r="N350" s="2">
        <v>518.946587537092</v>
      </c>
      <c r="O350" s="2">
        <v>2306.429277942631</v>
      </c>
      <c r="P350" s="2">
        <v>21.22222222222222</v>
      </c>
      <c r="Q350" t="s">
        <v>920</v>
      </c>
      <c r="R350" s="1">
        <v>2691</v>
      </c>
      <c r="S350" s="6">
        <v>46219</v>
      </c>
      <c r="T350" t="s">
        <v>968</v>
      </c>
      <c r="U350" s="2">
        <v>2</v>
      </c>
      <c r="V350" t="s">
        <v>970</v>
      </c>
      <c r="W350" t="s">
        <v>973</v>
      </c>
      <c r="X350" t="s">
        <v>224</v>
      </c>
      <c r="Y350" t="s">
        <v>216</v>
      </c>
      <c r="Z350" s="7" t="s">
        <v>1062</v>
      </c>
      <c r="AA350" t="s">
        <v>139</v>
      </c>
      <c r="AB350" s="6">
        <v>46219.52083333334</v>
      </c>
      <c r="AC350" s="2">
        <v>47</v>
      </c>
      <c r="AD350" t="b">
        <v>0</v>
      </c>
      <c r="AE350" s="1">
        <v>2</v>
      </c>
      <c r="AF350" t="s">
        <v>1336</v>
      </c>
      <c r="AG350" s="6">
        <v>46219.14513888889</v>
      </c>
      <c r="AH350" s="6">
        <v>46220.69791666666</v>
      </c>
      <c r="AI350" s="1">
        <v>5</v>
      </c>
      <c r="AJ350" s="2">
        <v>33.08333333333334</v>
      </c>
    </row>
    <row r="351" spans="1:36">
      <c r="A351" t="s">
        <v>139</v>
      </c>
      <c r="B351" s="6">
        <v>46220.54097222222</v>
      </c>
      <c r="C351" s="7" t="s">
        <v>630</v>
      </c>
      <c r="D351" s="1">
        <v>61</v>
      </c>
      <c r="E351" s="1">
        <v>11651</v>
      </c>
      <c r="F351" s="1">
        <v>191</v>
      </c>
      <c r="G351" s="1">
        <v>276</v>
      </c>
      <c r="H351" s="1">
        <v>444</v>
      </c>
      <c r="I351" t="s">
        <v>817</v>
      </c>
      <c r="J351" s="1">
        <v>320352499033</v>
      </c>
      <c r="K351" s="2">
        <v>1.016666666666667</v>
      </c>
      <c r="L351" s="2">
        <v>194.1833333333333</v>
      </c>
      <c r="M351" s="6">
        <v>46220.58333333334</v>
      </c>
      <c r="N351" s="2">
        <v>436.7213114754098</v>
      </c>
      <c r="O351" s="2">
        <v>2286.499012960262</v>
      </c>
      <c r="P351" s="2">
        <v>1.445026178010471</v>
      </c>
      <c r="Q351" t="s">
        <v>920</v>
      </c>
      <c r="R351" s="1">
        <v>2692</v>
      </c>
      <c r="S351" s="6">
        <v>46220</v>
      </c>
      <c r="T351" t="s">
        <v>968</v>
      </c>
      <c r="U351" s="2">
        <v>3</v>
      </c>
      <c r="V351" t="s">
        <v>971</v>
      </c>
      <c r="W351" t="s">
        <v>973</v>
      </c>
      <c r="X351" t="s">
        <v>224</v>
      </c>
      <c r="Y351" t="s">
        <v>216</v>
      </c>
      <c r="Z351" s="7" t="s">
        <v>1062</v>
      </c>
      <c r="AA351" t="s">
        <v>139</v>
      </c>
      <c r="AB351" s="6">
        <v>46220.48958333334</v>
      </c>
      <c r="AC351" s="2">
        <v>74</v>
      </c>
      <c r="AD351" t="b">
        <v>0</v>
      </c>
      <c r="AE351" s="1">
        <v>2</v>
      </c>
      <c r="AF351" t="s">
        <v>1336</v>
      </c>
      <c r="AG351" s="6">
        <v>46219.14513888889</v>
      </c>
      <c r="AH351" s="6">
        <v>46220.69791666666</v>
      </c>
      <c r="AI351" s="1">
        <v>5</v>
      </c>
      <c r="AJ351" s="2">
        <v>33.08333333333334</v>
      </c>
    </row>
    <row r="352" spans="1:36">
      <c r="A352" t="s">
        <v>139</v>
      </c>
      <c r="B352" s="6">
        <v>46220.64375</v>
      </c>
      <c r="C352" s="7" t="s">
        <v>631</v>
      </c>
      <c r="D352" s="1">
        <v>78</v>
      </c>
      <c r="E352" s="1">
        <v>13572</v>
      </c>
      <c r="F352" s="1">
        <v>174</v>
      </c>
      <c r="G352" s="1">
        <v>407</v>
      </c>
      <c r="H352" s="1">
        <v>3496</v>
      </c>
      <c r="I352" t="s">
        <v>817</v>
      </c>
      <c r="J352" s="1">
        <v>320412877402</v>
      </c>
      <c r="K352" s="2">
        <v>1.3</v>
      </c>
      <c r="L352" s="2">
        <v>226.2</v>
      </c>
      <c r="M352" s="6">
        <v>46220.69791666666</v>
      </c>
      <c r="N352" s="2">
        <v>2689.230769230769</v>
      </c>
      <c r="O352" s="2">
        <v>15455.3492484527</v>
      </c>
      <c r="P352" s="2">
        <v>2.339080459770115</v>
      </c>
      <c r="Q352" t="s">
        <v>920</v>
      </c>
      <c r="R352" s="1">
        <v>2693</v>
      </c>
      <c r="S352" s="6">
        <v>46220</v>
      </c>
      <c r="T352" t="s">
        <v>968</v>
      </c>
      <c r="U352" s="2">
        <v>3</v>
      </c>
      <c r="V352" t="s">
        <v>971</v>
      </c>
      <c r="W352" t="s">
        <v>973</v>
      </c>
      <c r="X352" t="s">
        <v>224</v>
      </c>
      <c r="Y352" t="s">
        <v>216</v>
      </c>
      <c r="Z352" s="7" t="s">
        <v>1062</v>
      </c>
      <c r="AA352" t="s">
        <v>139</v>
      </c>
      <c r="AB352" s="6">
        <v>46220.58333333334</v>
      </c>
      <c r="AC352" s="2">
        <v>87</v>
      </c>
      <c r="AD352" t="b">
        <v>0</v>
      </c>
      <c r="AE352" s="1">
        <v>2</v>
      </c>
      <c r="AF352" t="s">
        <v>1336</v>
      </c>
      <c r="AG352" s="6">
        <v>46219.14513888889</v>
      </c>
      <c r="AH352" s="6">
        <v>46220.69791666666</v>
      </c>
      <c r="AI352" s="1">
        <v>5</v>
      </c>
      <c r="AJ352" s="2">
        <v>33.08333333333334</v>
      </c>
    </row>
    <row r="353" spans="1:36">
      <c r="A353" t="s">
        <v>139</v>
      </c>
      <c r="B353" s="6">
        <v>46220.82152777778</v>
      </c>
      <c r="C353" s="7" t="s">
        <v>632</v>
      </c>
      <c r="D353" s="1">
        <v>422</v>
      </c>
      <c r="E353" s="1">
        <v>170066</v>
      </c>
      <c r="F353" s="1">
        <v>403</v>
      </c>
      <c r="G353" s="1">
        <v>2052</v>
      </c>
      <c r="H353" s="1">
        <v>6788</v>
      </c>
      <c r="I353" t="s">
        <v>817</v>
      </c>
      <c r="J353" s="1">
        <v>320417720154</v>
      </c>
      <c r="K353" s="2">
        <v>7.033333333333333</v>
      </c>
      <c r="L353" s="2">
        <v>2834.433333333333</v>
      </c>
      <c r="M353" s="6">
        <v>46221.11458333334</v>
      </c>
      <c r="N353" s="2">
        <v>965.1184834123222</v>
      </c>
      <c r="O353" s="2">
        <v>2394.834946432562</v>
      </c>
      <c r="P353" s="2">
        <v>5.091811414392059</v>
      </c>
      <c r="Q353" t="s">
        <v>920</v>
      </c>
      <c r="R353" s="1">
        <v>2694</v>
      </c>
      <c r="S353" s="6">
        <v>46220</v>
      </c>
      <c r="T353" t="s">
        <v>968</v>
      </c>
      <c r="U353" s="2">
        <v>3</v>
      </c>
      <c r="V353" t="s">
        <v>971</v>
      </c>
      <c r="W353" t="s">
        <v>973</v>
      </c>
      <c r="X353" t="s">
        <v>224</v>
      </c>
      <c r="Y353" t="s">
        <v>216</v>
      </c>
      <c r="Z353" s="7" t="s">
        <v>1062</v>
      </c>
      <c r="AA353" t="s">
        <v>139</v>
      </c>
      <c r="AB353" s="6">
        <v>46220.69791666666</v>
      </c>
      <c r="AC353" s="2">
        <v>178</v>
      </c>
      <c r="AD353" t="b">
        <v>1</v>
      </c>
      <c r="AE353" s="1">
        <v>3</v>
      </c>
      <c r="AF353" t="s">
        <v>1337</v>
      </c>
      <c r="AG353" s="6">
        <v>46220.82152777778</v>
      </c>
      <c r="AH353" s="6">
        <v>46221.11458333334</v>
      </c>
      <c r="AI353" s="1">
        <v>1</v>
      </c>
      <c r="AJ353" s="2">
        <v>7.033333333333333</v>
      </c>
    </row>
    <row r="354" spans="1:36">
      <c r="A354" t="s">
        <v>105</v>
      </c>
      <c r="B354" s="6">
        <v>46218.74305555555</v>
      </c>
      <c r="C354" s="7" t="s">
        <v>633</v>
      </c>
      <c r="D354" s="1">
        <v>1930</v>
      </c>
      <c r="E354" s="1">
        <v>6884310</v>
      </c>
      <c r="F354" s="1">
        <v>3567</v>
      </c>
      <c r="G354" s="1">
        <v>13263</v>
      </c>
      <c r="H354" s="1">
        <v>79967</v>
      </c>
      <c r="I354" t="s">
        <v>817</v>
      </c>
      <c r="J354" s="1">
        <v>319525950432</v>
      </c>
      <c r="K354" s="2">
        <v>32.16666666666666</v>
      </c>
      <c r="L354" s="2">
        <v>114738.5</v>
      </c>
      <c r="M354" s="6">
        <v>46220.08333333334</v>
      </c>
      <c r="N354" s="2">
        <v>2486.020725388601</v>
      </c>
      <c r="O354" s="2">
        <v>696.9500211350157</v>
      </c>
      <c r="P354" s="2">
        <v>3.71825063078217</v>
      </c>
      <c r="Q354" t="s">
        <v>921</v>
      </c>
      <c r="R354" s="1">
        <v>2705</v>
      </c>
      <c r="S354" s="6">
        <v>46218</v>
      </c>
      <c r="T354" t="s">
        <v>968</v>
      </c>
      <c r="U354" s="2">
        <v>1</v>
      </c>
      <c r="V354" t="s">
        <v>969</v>
      </c>
      <c r="W354" t="s">
        <v>973</v>
      </c>
      <c r="X354" t="s">
        <v>224</v>
      </c>
      <c r="Y354" t="s">
        <v>216</v>
      </c>
      <c r="Z354" s="7" t="s">
        <v>1063</v>
      </c>
      <c r="AA354" t="s">
        <v>105</v>
      </c>
      <c r="AB354" s="6">
        <v>46216.80208333334</v>
      </c>
      <c r="AC354" s="2">
        <v>2795</v>
      </c>
      <c r="AD354" t="b">
        <v>1</v>
      </c>
      <c r="AE354" s="1">
        <v>11</v>
      </c>
      <c r="AF354" t="s">
        <v>1338</v>
      </c>
      <c r="AG354" s="6">
        <v>46218.74305555555</v>
      </c>
      <c r="AH354" s="6">
        <v>46220.08333333334</v>
      </c>
      <c r="AI354" s="1">
        <v>1</v>
      </c>
      <c r="AJ354" s="2">
        <v>32.16666666666666</v>
      </c>
    </row>
    <row r="355" spans="1:36">
      <c r="A355" t="s">
        <v>105</v>
      </c>
      <c r="B355" s="6">
        <v>46220.41805555556</v>
      </c>
      <c r="C355" s="7" t="s">
        <v>634</v>
      </c>
      <c r="D355" s="1">
        <v>1003</v>
      </c>
      <c r="E355" s="1">
        <v>3046111</v>
      </c>
      <c r="F355" s="1">
        <v>3037</v>
      </c>
      <c r="G355" s="1">
        <v>6948</v>
      </c>
      <c r="H355" s="1">
        <v>15797</v>
      </c>
      <c r="I355" t="s">
        <v>817</v>
      </c>
      <c r="J355" s="1">
        <v>318504323799</v>
      </c>
      <c r="K355" s="2">
        <v>16.71666666666667</v>
      </c>
      <c r="L355" s="2">
        <v>50768.51666666667</v>
      </c>
      <c r="M355" s="6">
        <v>46221.11458333334</v>
      </c>
      <c r="N355" s="2">
        <v>944.9850448654039</v>
      </c>
      <c r="O355" s="2">
        <v>311.1574069362541</v>
      </c>
      <c r="P355" s="2">
        <v>2.287783997365822</v>
      </c>
      <c r="Q355" t="s">
        <v>921</v>
      </c>
      <c r="R355" s="1">
        <v>2706</v>
      </c>
      <c r="S355" s="6">
        <v>46220</v>
      </c>
      <c r="T355" t="s">
        <v>968</v>
      </c>
      <c r="U355" s="2">
        <v>3</v>
      </c>
      <c r="V355" t="s">
        <v>971</v>
      </c>
      <c r="W355" t="s">
        <v>973</v>
      </c>
      <c r="X355" t="s">
        <v>224</v>
      </c>
      <c r="Y355" t="s">
        <v>216</v>
      </c>
      <c r="Z355" s="7" t="s">
        <v>1063</v>
      </c>
      <c r="AA355" t="s">
        <v>105</v>
      </c>
      <c r="AB355" s="6">
        <v>46220.08333333334</v>
      </c>
      <c r="AC355" s="2">
        <v>482</v>
      </c>
      <c r="AD355" t="b">
        <v>1</v>
      </c>
      <c r="AE355" s="1">
        <v>12</v>
      </c>
      <c r="AF355" t="s">
        <v>1339</v>
      </c>
      <c r="AG355" s="6">
        <v>46220.41805555556</v>
      </c>
      <c r="AH355" s="6">
        <v>46221.11458333334</v>
      </c>
      <c r="AI355" s="1">
        <v>1</v>
      </c>
      <c r="AJ355" s="2">
        <v>16.71666666666667</v>
      </c>
    </row>
    <row r="356" spans="1:36">
      <c r="A356" t="s">
        <v>153</v>
      </c>
      <c r="B356" s="6">
        <v>46218.79861111111</v>
      </c>
      <c r="C356" s="7" t="s">
        <v>635</v>
      </c>
      <c r="D356" s="1">
        <v>1505</v>
      </c>
      <c r="E356" s="1">
        <v>793135</v>
      </c>
      <c r="F356" s="1">
        <v>527</v>
      </c>
      <c r="G356" s="1">
        <v>1265</v>
      </c>
      <c r="H356" s="1">
        <v>12437</v>
      </c>
      <c r="I356" t="s">
        <v>817</v>
      </c>
      <c r="J356" s="1">
        <v>318484927191</v>
      </c>
      <c r="K356" s="2">
        <v>25.08333333333333</v>
      </c>
      <c r="L356" s="2">
        <v>13218.91666666667</v>
      </c>
      <c r="M356" s="6">
        <v>46219.84375</v>
      </c>
      <c r="N356" s="2">
        <v>495.827242524917</v>
      </c>
      <c r="O356" s="2">
        <v>940.848657542537</v>
      </c>
      <c r="P356" s="2">
        <v>2.400379506641366</v>
      </c>
      <c r="Q356" t="s">
        <v>922</v>
      </c>
      <c r="R356" s="1">
        <v>2754</v>
      </c>
      <c r="S356" s="6">
        <v>46218</v>
      </c>
      <c r="T356" t="s">
        <v>968</v>
      </c>
      <c r="U356" s="2">
        <v>1</v>
      </c>
      <c r="V356" t="s">
        <v>969</v>
      </c>
      <c r="W356" t="s">
        <v>973</v>
      </c>
      <c r="X356" t="s">
        <v>224</v>
      </c>
      <c r="Y356" t="s">
        <v>216</v>
      </c>
      <c r="Z356" s="7" t="s">
        <v>1064</v>
      </c>
      <c r="AA356" t="s">
        <v>153</v>
      </c>
      <c r="AB356" s="6">
        <v>46217.13541666666</v>
      </c>
      <c r="AC356" s="2">
        <v>2395</v>
      </c>
      <c r="AD356" t="b">
        <v>1</v>
      </c>
      <c r="AE356" s="1">
        <v>48</v>
      </c>
      <c r="AF356" t="s">
        <v>1340</v>
      </c>
      <c r="AG356" s="6">
        <v>46218.79861111111</v>
      </c>
      <c r="AH356" s="6">
        <v>46220.04166666666</v>
      </c>
      <c r="AI356" s="1">
        <v>2</v>
      </c>
      <c r="AJ356" s="2">
        <v>29.26666666666666</v>
      </c>
    </row>
    <row r="357" spans="1:36">
      <c r="A357" t="s">
        <v>153</v>
      </c>
      <c r="B357" s="6">
        <v>46219.86736111111</v>
      </c>
      <c r="C357" s="7" t="s">
        <v>636</v>
      </c>
      <c r="D357" s="1">
        <v>251</v>
      </c>
      <c r="E357" s="1">
        <v>116464</v>
      </c>
      <c r="F357" s="1">
        <v>464</v>
      </c>
      <c r="G357" s="1">
        <v>1311</v>
      </c>
      <c r="H357" s="1">
        <v>1102</v>
      </c>
      <c r="I357" t="s">
        <v>817</v>
      </c>
      <c r="J357" s="1">
        <v>317017450231</v>
      </c>
      <c r="K357" s="2">
        <v>4.183333333333334</v>
      </c>
      <c r="L357" s="2">
        <v>1941.066666666666</v>
      </c>
      <c r="M357" s="6">
        <v>46220.04166666666</v>
      </c>
      <c r="N357" s="2">
        <v>263.4262948207171</v>
      </c>
      <c r="O357" s="2">
        <v>567.7290836653387</v>
      </c>
      <c r="P357" s="2">
        <v>2.825431034482758</v>
      </c>
      <c r="Q357" t="s">
        <v>922</v>
      </c>
      <c r="R357" s="1">
        <v>2755</v>
      </c>
      <c r="S357" s="6">
        <v>46219</v>
      </c>
      <c r="T357" t="s">
        <v>968</v>
      </c>
      <c r="U357" s="2">
        <v>2</v>
      </c>
      <c r="V357" t="s">
        <v>970</v>
      </c>
      <c r="W357" t="s">
        <v>973</v>
      </c>
      <c r="X357" t="s">
        <v>224</v>
      </c>
      <c r="Y357" t="s">
        <v>216</v>
      </c>
      <c r="Z357" s="7" t="s">
        <v>1064</v>
      </c>
      <c r="AA357" t="s">
        <v>153</v>
      </c>
      <c r="AB357" s="6">
        <v>46219.84375</v>
      </c>
      <c r="AC357" s="2">
        <v>34</v>
      </c>
      <c r="AD357" t="b">
        <v>0</v>
      </c>
      <c r="AE357" s="1">
        <v>48</v>
      </c>
      <c r="AF357" t="s">
        <v>1340</v>
      </c>
      <c r="AG357" s="6">
        <v>46218.79861111111</v>
      </c>
      <c r="AH357" s="6">
        <v>46220.04166666666</v>
      </c>
      <c r="AI357" s="1">
        <v>2</v>
      </c>
      <c r="AJ357" s="2">
        <v>29.26666666666666</v>
      </c>
    </row>
    <row r="358" spans="1:36">
      <c r="A358" t="s">
        <v>153</v>
      </c>
      <c r="B358" s="6">
        <v>46220.46875</v>
      </c>
      <c r="C358" s="7" t="s">
        <v>637</v>
      </c>
      <c r="D358" s="1">
        <v>930</v>
      </c>
      <c r="E358" s="1">
        <v>536610</v>
      </c>
      <c r="F358" s="1">
        <v>577</v>
      </c>
      <c r="G358" s="1">
        <v>7335</v>
      </c>
      <c r="H358" s="1">
        <v>0</v>
      </c>
      <c r="I358" t="s">
        <v>817</v>
      </c>
      <c r="J358" s="1">
        <v>320520740187</v>
      </c>
      <c r="K358" s="2">
        <v>15.5</v>
      </c>
      <c r="L358" s="2">
        <v>8943.5</v>
      </c>
      <c r="M358" s="6">
        <v>46221.11458333334</v>
      </c>
      <c r="N358" s="2">
        <v>0</v>
      </c>
      <c r="O358" s="2">
        <v>0</v>
      </c>
      <c r="P358" s="2">
        <v>12.71230502599653</v>
      </c>
      <c r="Q358" t="s">
        <v>922</v>
      </c>
      <c r="R358" s="1">
        <v>2756</v>
      </c>
      <c r="S358" s="6">
        <v>46220</v>
      </c>
      <c r="T358" t="s">
        <v>968</v>
      </c>
      <c r="U358" s="2">
        <v>3</v>
      </c>
      <c r="V358" t="s">
        <v>971</v>
      </c>
      <c r="W358" t="s">
        <v>973</v>
      </c>
      <c r="X358" t="s">
        <v>224</v>
      </c>
      <c r="Y358" t="s">
        <v>216</v>
      </c>
      <c r="Z358" s="7" t="s">
        <v>1064</v>
      </c>
      <c r="AA358" t="s">
        <v>153</v>
      </c>
      <c r="AB358" s="6">
        <v>46220.04166666666</v>
      </c>
      <c r="AC358" s="2">
        <v>615</v>
      </c>
      <c r="AD358" t="b">
        <v>1</v>
      </c>
      <c r="AE358" s="1">
        <v>49</v>
      </c>
      <c r="AF358" t="s">
        <v>1341</v>
      </c>
      <c r="AG358" s="6">
        <v>46220.46875</v>
      </c>
      <c r="AH358" s="6">
        <v>46221.11458333334</v>
      </c>
      <c r="AI358" s="1">
        <v>1</v>
      </c>
      <c r="AJ358" s="2">
        <v>15.5</v>
      </c>
    </row>
    <row r="359" spans="1:36">
      <c r="A359" t="s">
        <v>156</v>
      </c>
      <c r="B359" s="6">
        <v>46218.82708333333</v>
      </c>
      <c r="C359" s="7" t="s">
        <v>638</v>
      </c>
      <c r="D359" s="1">
        <v>819</v>
      </c>
      <c r="E359" s="1">
        <v>312039</v>
      </c>
      <c r="F359" s="1">
        <v>381</v>
      </c>
      <c r="G359" s="1">
        <v>718</v>
      </c>
      <c r="H359" s="1">
        <v>5642</v>
      </c>
      <c r="I359" t="s">
        <v>817</v>
      </c>
      <c r="J359" s="1">
        <v>319528141536</v>
      </c>
      <c r="K359" s="2">
        <v>13.65</v>
      </c>
      <c r="L359" s="2">
        <v>5200.65</v>
      </c>
      <c r="M359" s="6">
        <v>46219.39583333334</v>
      </c>
      <c r="N359" s="2">
        <v>413.3333333333333</v>
      </c>
      <c r="O359" s="2">
        <v>1084.864391951006</v>
      </c>
      <c r="P359" s="2">
        <v>1.884514435695538</v>
      </c>
      <c r="Q359" t="s">
        <v>923</v>
      </c>
      <c r="R359" s="1">
        <v>2804</v>
      </c>
      <c r="S359" s="6">
        <v>46218</v>
      </c>
      <c r="T359" t="s">
        <v>968</v>
      </c>
      <c r="U359" s="2">
        <v>1</v>
      </c>
      <c r="V359" t="s">
        <v>969</v>
      </c>
      <c r="W359" t="s">
        <v>973</v>
      </c>
      <c r="X359" t="s">
        <v>224</v>
      </c>
      <c r="Y359" t="s">
        <v>216</v>
      </c>
      <c r="Z359" s="7" t="s">
        <v>1065</v>
      </c>
      <c r="AA359" t="s">
        <v>156</v>
      </c>
      <c r="AB359" s="6">
        <v>46215.84375</v>
      </c>
      <c r="AC359" s="2">
        <v>4296</v>
      </c>
      <c r="AD359" t="b">
        <v>1</v>
      </c>
      <c r="AE359" s="1">
        <v>48</v>
      </c>
      <c r="AF359" t="s">
        <v>1342</v>
      </c>
      <c r="AG359" s="6">
        <v>46218.82708333333</v>
      </c>
      <c r="AH359" s="6">
        <v>46221.11458333334</v>
      </c>
      <c r="AI359" s="1">
        <v>3</v>
      </c>
      <c r="AJ359" s="2">
        <v>54.18333333333333</v>
      </c>
    </row>
    <row r="360" spans="1:36">
      <c r="A360" t="s">
        <v>156</v>
      </c>
      <c r="B360" s="6">
        <v>46219.41805555556</v>
      </c>
      <c r="C360" s="7" t="s">
        <v>639</v>
      </c>
      <c r="D360" s="1">
        <v>1438</v>
      </c>
      <c r="E360" s="1">
        <v>494672</v>
      </c>
      <c r="F360" s="1">
        <v>344</v>
      </c>
      <c r="G360" s="1">
        <v>2253</v>
      </c>
      <c r="H360" s="1">
        <v>5308</v>
      </c>
      <c r="I360" t="s">
        <v>817</v>
      </c>
      <c r="J360" s="1">
        <v>319406345182</v>
      </c>
      <c r="K360" s="2">
        <v>23.96666666666667</v>
      </c>
      <c r="L360" s="2">
        <v>8244.533333333333</v>
      </c>
      <c r="M360" s="6">
        <v>46220.41666666666</v>
      </c>
      <c r="N360" s="2">
        <v>221.4742698191934</v>
      </c>
      <c r="O360" s="2">
        <v>643.8205517999806</v>
      </c>
      <c r="P360" s="2">
        <v>6.549418604651163</v>
      </c>
      <c r="Q360" t="s">
        <v>923</v>
      </c>
      <c r="R360" s="1">
        <v>2805</v>
      </c>
      <c r="S360" s="6">
        <v>46219</v>
      </c>
      <c r="T360" t="s">
        <v>968</v>
      </c>
      <c r="U360" s="2">
        <v>2</v>
      </c>
      <c r="V360" t="s">
        <v>970</v>
      </c>
      <c r="W360" t="s">
        <v>973</v>
      </c>
      <c r="X360" t="s">
        <v>224</v>
      </c>
      <c r="Y360" t="s">
        <v>216</v>
      </c>
      <c r="Z360" s="7" t="s">
        <v>1065</v>
      </c>
      <c r="AA360" t="s">
        <v>156</v>
      </c>
      <c r="AB360" s="6">
        <v>46219.39583333334</v>
      </c>
      <c r="AC360" s="2">
        <v>32</v>
      </c>
      <c r="AD360" t="b">
        <v>0</v>
      </c>
      <c r="AE360" s="1">
        <v>48</v>
      </c>
      <c r="AF360" t="s">
        <v>1342</v>
      </c>
      <c r="AG360" s="6">
        <v>46218.82708333333</v>
      </c>
      <c r="AH360" s="6">
        <v>46221.11458333334</v>
      </c>
      <c r="AI360" s="1">
        <v>3</v>
      </c>
      <c r="AJ360" s="2">
        <v>54.18333333333333</v>
      </c>
    </row>
    <row r="361" spans="1:36">
      <c r="A361" t="s">
        <v>156</v>
      </c>
      <c r="B361" s="6">
        <v>46220.42430555556</v>
      </c>
      <c r="C361" s="7" t="s">
        <v>640</v>
      </c>
      <c r="D361" s="1">
        <v>994</v>
      </c>
      <c r="E361" s="1">
        <v>629202</v>
      </c>
      <c r="F361" s="1">
        <v>633</v>
      </c>
      <c r="G361" s="1">
        <v>1290</v>
      </c>
      <c r="H361" s="1">
        <v>2201</v>
      </c>
      <c r="I361" t="s">
        <v>817</v>
      </c>
      <c r="J361" s="1">
        <v>317654616152</v>
      </c>
      <c r="K361" s="2">
        <v>16.56666666666667</v>
      </c>
      <c r="L361" s="2">
        <v>10486.7</v>
      </c>
      <c r="M361" s="6">
        <v>46221.11458333334</v>
      </c>
      <c r="N361" s="2">
        <v>132.8571428571429</v>
      </c>
      <c r="O361" s="2">
        <v>209.8849018280298</v>
      </c>
      <c r="P361" s="2">
        <v>2.037914691943128</v>
      </c>
      <c r="Q361" t="s">
        <v>923</v>
      </c>
      <c r="R361" s="1">
        <v>2806</v>
      </c>
      <c r="S361" s="6">
        <v>46220</v>
      </c>
      <c r="T361" t="s">
        <v>968</v>
      </c>
      <c r="U361" s="2">
        <v>3</v>
      </c>
      <c r="V361" t="s">
        <v>971</v>
      </c>
      <c r="W361" t="s">
        <v>973</v>
      </c>
      <c r="X361" t="s">
        <v>224</v>
      </c>
      <c r="Y361" t="s">
        <v>216</v>
      </c>
      <c r="Z361" s="7" t="s">
        <v>1065</v>
      </c>
      <c r="AA361" t="s">
        <v>156</v>
      </c>
      <c r="AB361" s="6">
        <v>46220.41666666666</v>
      </c>
      <c r="AC361" s="2">
        <v>11</v>
      </c>
      <c r="AD361" t="b">
        <v>0</v>
      </c>
      <c r="AE361" s="1">
        <v>48</v>
      </c>
      <c r="AF361" t="s">
        <v>1342</v>
      </c>
      <c r="AG361" s="6">
        <v>46218.82708333333</v>
      </c>
      <c r="AH361" s="6">
        <v>46221.11458333334</v>
      </c>
      <c r="AI361" s="1">
        <v>3</v>
      </c>
      <c r="AJ361" s="2">
        <v>54.18333333333333</v>
      </c>
    </row>
    <row r="362" spans="1:36">
      <c r="A362" t="s">
        <v>100</v>
      </c>
      <c r="B362" s="6">
        <v>46218.74375</v>
      </c>
      <c r="C362" s="7" t="s">
        <v>641</v>
      </c>
      <c r="D362" s="1">
        <v>3414</v>
      </c>
      <c r="E362" s="1">
        <v>12829812</v>
      </c>
      <c r="F362" s="1">
        <v>3758</v>
      </c>
      <c r="G362" s="1">
        <v>9438</v>
      </c>
      <c r="H362" s="1">
        <v>127485</v>
      </c>
      <c r="I362" t="s">
        <v>817</v>
      </c>
      <c r="J362" s="1">
        <v>319398051678</v>
      </c>
      <c r="K362" s="2">
        <v>56.9</v>
      </c>
      <c r="L362" s="2">
        <v>213830.2</v>
      </c>
      <c r="M362" s="6">
        <v>46221.11458333334</v>
      </c>
      <c r="N362" s="2">
        <v>2240.509666080844</v>
      </c>
      <c r="O362" s="2">
        <v>596.1973565941574</v>
      </c>
      <c r="P362" s="2">
        <v>2.511442256519425</v>
      </c>
      <c r="Q362" t="s">
        <v>924</v>
      </c>
      <c r="R362" s="1">
        <v>2849</v>
      </c>
      <c r="S362" s="6">
        <v>46218</v>
      </c>
      <c r="T362" t="s">
        <v>968</v>
      </c>
      <c r="U362" s="2">
        <v>1</v>
      </c>
      <c r="V362" t="s">
        <v>969</v>
      </c>
      <c r="W362" t="s">
        <v>973</v>
      </c>
      <c r="X362" t="s">
        <v>224</v>
      </c>
      <c r="Y362" t="s">
        <v>216</v>
      </c>
      <c r="Z362" s="7" t="s">
        <v>1066</v>
      </c>
      <c r="AA362" t="s">
        <v>100</v>
      </c>
      <c r="AB362" s="6">
        <v>46216.76041666666</v>
      </c>
      <c r="AC362" s="2">
        <v>2856</v>
      </c>
      <c r="AD362" t="b">
        <v>1</v>
      </c>
      <c r="AE362" s="1">
        <v>41</v>
      </c>
      <c r="AF362" t="s">
        <v>1343</v>
      </c>
      <c r="AG362" s="6">
        <v>46218.74375</v>
      </c>
      <c r="AH362" s="6">
        <v>46221.11458333334</v>
      </c>
      <c r="AI362" s="1">
        <v>1</v>
      </c>
      <c r="AJ362" s="2">
        <v>56.9</v>
      </c>
    </row>
    <row r="363" spans="1:36">
      <c r="A363" t="s">
        <v>117</v>
      </c>
      <c r="B363" s="6">
        <v>46218.83472222222</v>
      </c>
      <c r="C363" s="7" t="s">
        <v>642</v>
      </c>
      <c r="D363" s="1">
        <v>28</v>
      </c>
      <c r="E363" s="1">
        <v>49756</v>
      </c>
      <c r="F363" s="1">
        <v>1777</v>
      </c>
      <c r="G363" s="1">
        <v>2736</v>
      </c>
      <c r="H363" s="1">
        <v>3121</v>
      </c>
      <c r="I363" t="s">
        <v>817</v>
      </c>
      <c r="J363" s="1">
        <v>318485600983</v>
      </c>
      <c r="K363" s="2">
        <v>0.4666666666666667</v>
      </c>
      <c r="L363" s="2">
        <v>829.2666666666667</v>
      </c>
      <c r="M363" s="6">
        <v>46218.85416666666</v>
      </c>
      <c r="N363" s="2">
        <v>6687.857142857143</v>
      </c>
      <c r="O363" s="2">
        <v>3763.566203070987</v>
      </c>
      <c r="P363" s="2">
        <v>1.539673607203151</v>
      </c>
      <c r="Q363" t="s">
        <v>925</v>
      </c>
      <c r="R363" s="1">
        <v>2890</v>
      </c>
      <c r="S363" s="6">
        <v>46218</v>
      </c>
      <c r="T363" t="s">
        <v>968</v>
      </c>
      <c r="U363" s="2">
        <v>1</v>
      </c>
      <c r="V363" t="s">
        <v>969</v>
      </c>
      <c r="W363" t="s">
        <v>973</v>
      </c>
      <c r="X363" t="s">
        <v>224</v>
      </c>
      <c r="Y363" t="s">
        <v>216</v>
      </c>
      <c r="Z363" s="7" t="s">
        <v>1067</v>
      </c>
      <c r="AA363" t="s">
        <v>117</v>
      </c>
      <c r="AB363" s="6">
        <v>46214.1875</v>
      </c>
      <c r="AC363" s="2">
        <v>6692</v>
      </c>
      <c r="AD363" t="b">
        <v>1</v>
      </c>
      <c r="AE363" s="1">
        <v>41</v>
      </c>
      <c r="AF363" t="s">
        <v>1344</v>
      </c>
      <c r="AG363" s="6">
        <v>46218.83472222222</v>
      </c>
      <c r="AH363" s="6">
        <v>46219.39583333334</v>
      </c>
      <c r="AI363" s="1">
        <v>2</v>
      </c>
      <c r="AJ363" s="2">
        <v>13.3</v>
      </c>
    </row>
    <row r="364" spans="1:36">
      <c r="A364" t="s">
        <v>117</v>
      </c>
      <c r="B364" s="6">
        <v>46218.86111111111</v>
      </c>
      <c r="C364" s="7" t="s">
        <v>643</v>
      </c>
      <c r="D364" s="1">
        <v>770</v>
      </c>
      <c r="E364" s="1">
        <v>1476090</v>
      </c>
      <c r="F364" s="1">
        <v>1917</v>
      </c>
      <c r="G364" s="1">
        <v>3396</v>
      </c>
      <c r="H364" s="1">
        <v>22434</v>
      </c>
      <c r="I364" t="s">
        <v>817</v>
      </c>
      <c r="J364" s="1">
        <v>317010277367</v>
      </c>
      <c r="K364" s="2">
        <v>12.83333333333333</v>
      </c>
      <c r="L364" s="2">
        <v>24601.5</v>
      </c>
      <c r="M364" s="6">
        <v>46219.39583333334</v>
      </c>
      <c r="N364" s="2">
        <v>1748.103896103896</v>
      </c>
      <c r="O364" s="2">
        <v>911.8956161209683</v>
      </c>
      <c r="P364" s="2">
        <v>1.77151799687011</v>
      </c>
      <c r="Q364" t="s">
        <v>925</v>
      </c>
      <c r="R364" s="1">
        <v>2891</v>
      </c>
      <c r="S364" s="6">
        <v>46218</v>
      </c>
      <c r="T364" t="s">
        <v>968</v>
      </c>
      <c r="U364" s="2">
        <v>1</v>
      </c>
      <c r="V364" t="s">
        <v>969</v>
      </c>
      <c r="W364" t="s">
        <v>973</v>
      </c>
      <c r="X364" t="s">
        <v>224</v>
      </c>
      <c r="Y364" t="s">
        <v>216</v>
      </c>
      <c r="Z364" s="7" t="s">
        <v>1067</v>
      </c>
      <c r="AA364" t="s">
        <v>117</v>
      </c>
      <c r="AB364" s="6">
        <v>46218.85416666666</v>
      </c>
      <c r="AC364" s="2">
        <v>10</v>
      </c>
      <c r="AD364" t="b">
        <v>0</v>
      </c>
      <c r="AE364" s="1">
        <v>41</v>
      </c>
      <c r="AF364" t="s">
        <v>1344</v>
      </c>
      <c r="AG364" s="6">
        <v>46218.83472222222</v>
      </c>
      <c r="AH364" s="6">
        <v>46219.39583333334</v>
      </c>
      <c r="AI364" s="1">
        <v>2</v>
      </c>
      <c r="AJ364" s="2">
        <v>13.3</v>
      </c>
    </row>
    <row r="365" spans="1:36">
      <c r="A365" t="s">
        <v>117</v>
      </c>
      <c r="B365" s="6">
        <v>46219.4625</v>
      </c>
      <c r="C365" s="7" t="s">
        <v>644</v>
      </c>
      <c r="D365" s="1">
        <v>129</v>
      </c>
      <c r="E365" s="1">
        <v>240327</v>
      </c>
      <c r="F365" s="1">
        <v>1863</v>
      </c>
      <c r="G365" s="1">
        <v>3652</v>
      </c>
      <c r="H365" s="1">
        <v>3730</v>
      </c>
      <c r="I365" t="s">
        <v>817</v>
      </c>
      <c r="J365" s="1">
        <v>320502323803</v>
      </c>
      <c r="K365" s="2">
        <v>2.15</v>
      </c>
      <c r="L365" s="2">
        <v>4005.45</v>
      </c>
      <c r="M365" s="6">
        <v>46219.55208333334</v>
      </c>
      <c r="N365" s="2">
        <v>1734.883720930233</v>
      </c>
      <c r="O365" s="2">
        <v>931.2311974934153</v>
      </c>
      <c r="P365" s="2">
        <v>1.96027911969941</v>
      </c>
      <c r="Q365" t="s">
        <v>925</v>
      </c>
      <c r="R365" s="1">
        <v>2892</v>
      </c>
      <c r="S365" s="6">
        <v>46219</v>
      </c>
      <c r="T365" t="s">
        <v>968</v>
      </c>
      <c r="U365" s="2">
        <v>2</v>
      </c>
      <c r="V365" t="s">
        <v>970</v>
      </c>
      <c r="W365" t="s">
        <v>973</v>
      </c>
      <c r="X365" t="s">
        <v>224</v>
      </c>
      <c r="Y365" t="s">
        <v>216</v>
      </c>
      <c r="Z365" s="7" t="s">
        <v>1067</v>
      </c>
      <c r="AA365" t="s">
        <v>117</v>
      </c>
      <c r="AB365" s="6">
        <v>46219.39583333334</v>
      </c>
      <c r="AC365" s="2">
        <v>96</v>
      </c>
      <c r="AD365" t="b">
        <v>1</v>
      </c>
      <c r="AE365" s="1">
        <v>42</v>
      </c>
      <c r="AF365" t="s">
        <v>1345</v>
      </c>
      <c r="AG365" s="6">
        <v>46219.4625</v>
      </c>
      <c r="AH365" s="6">
        <v>46219.5625</v>
      </c>
      <c r="AI365" s="1">
        <v>2</v>
      </c>
      <c r="AJ365" s="2">
        <v>2.3</v>
      </c>
    </row>
    <row r="366" spans="1:36">
      <c r="A366" t="s">
        <v>117</v>
      </c>
      <c r="B366" s="6">
        <v>46219.55625</v>
      </c>
      <c r="C366" s="7" t="s">
        <v>645</v>
      </c>
      <c r="D366" s="1">
        <v>9</v>
      </c>
      <c r="E366" s="1">
        <v>10215</v>
      </c>
      <c r="F366" s="1">
        <v>1135</v>
      </c>
      <c r="G366" s="1">
        <v>1879</v>
      </c>
      <c r="H366" s="1">
        <v>235</v>
      </c>
      <c r="I366" t="s">
        <v>817</v>
      </c>
      <c r="J366" s="1">
        <v>319536222304</v>
      </c>
      <c r="K366" s="2">
        <v>0.15</v>
      </c>
      <c r="L366" s="2">
        <v>170.25</v>
      </c>
      <c r="M366" s="6">
        <v>46219.5625</v>
      </c>
      <c r="N366" s="2">
        <v>1566.666666666667</v>
      </c>
      <c r="O366" s="2">
        <v>1380.323054331865</v>
      </c>
      <c r="P366" s="2">
        <v>1.655506607929515</v>
      </c>
      <c r="Q366" t="s">
        <v>925</v>
      </c>
      <c r="R366" s="1">
        <v>2893</v>
      </c>
      <c r="S366" s="6">
        <v>46219</v>
      </c>
      <c r="T366" t="s">
        <v>968</v>
      </c>
      <c r="U366" s="2">
        <v>2</v>
      </c>
      <c r="V366" t="s">
        <v>970</v>
      </c>
      <c r="W366" t="s">
        <v>973</v>
      </c>
      <c r="X366" t="s">
        <v>224</v>
      </c>
      <c r="Y366" t="s">
        <v>216</v>
      </c>
      <c r="Z366" s="7" t="s">
        <v>1067</v>
      </c>
      <c r="AA366" t="s">
        <v>117</v>
      </c>
      <c r="AB366" s="6">
        <v>46219.55208333334</v>
      </c>
      <c r="AC366" s="2">
        <v>6</v>
      </c>
      <c r="AD366" t="b">
        <v>0</v>
      </c>
      <c r="AE366" s="1">
        <v>42</v>
      </c>
      <c r="AF366" t="s">
        <v>1345</v>
      </c>
      <c r="AG366" s="6">
        <v>46219.4625</v>
      </c>
      <c r="AH366" s="6">
        <v>46219.5625</v>
      </c>
      <c r="AI366" s="1">
        <v>2</v>
      </c>
      <c r="AJ366" s="2">
        <v>2.3</v>
      </c>
    </row>
    <row r="367" spans="1:36">
      <c r="A367" t="s">
        <v>117</v>
      </c>
      <c r="B367" s="6">
        <v>46219.67152777778</v>
      </c>
      <c r="C367" s="7" t="s">
        <v>646</v>
      </c>
      <c r="D367" s="1">
        <v>2078</v>
      </c>
      <c r="E367" s="1">
        <v>4322240</v>
      </c>
      <c r="F367" s="1">
        <v>2080</v>
      </c>
      <c r="G367" s="1">
        <v>9004</v>
      </c>
      <c r="H367" s="1">
        <v>23525</v>
      </c>
      <c r="I367" t="s">
        <v>817</v>
      </c>
      <c r="J367" s="1">
        <v>318494852055</v>
      </c>
      <c r="K367" s="2">
        <v>34.63333333333333</v>
      </c>
      <c r="L367" s="2">
        <v>72037.33333333333</v>
      </c>
      <c r="M367" s="6">
        <v>46221.11458333334</v>
      </c>
      <c r="N367" s="2">
        <v>679.2589027911454</v>
      </c>
      <c r="O367" s="2">
        <v>326.5667801880507</v>
      </c>
      <c r="P367" s="2">
        <v>4.328846153846154</v>
      </c>
      <c r="Q367" t="s">
        <v>925</v>
      </c>
      <c r="R367" s="1">
        <v>2894</v>
      </c>
      <c r="S367" s="6">
        <v>46219</v>
      </c>
      <c r="T367" t="s">
        <v>968</v>
      </c>
      <c r="U367" s="2">
        <v>2</v>
      </c>
      <c r="V367" t="s">
        <v>970</v>
      </c>
      <c r="W367" t="s">
        <v>973</v>
      </c>
      <c r="X367" t="s">
        <v>224</v>
      </c>
      <c r="Y367" t="s">
        <v>216</v>
      </c>
      <c r="Z367" s="7" t="s">
        <v>1067</v>
      </c>
      <c r="AA367" t="s">
        <v>117</v>
      </c>
      <c r="AB367" s="6">
        <v>46219.5625</v>
      </c>
      <c r="AC367" s="2">
        <v>157</v>
      </c>
      <c r="AD367" t="b">
        <v>1</v>
      </c>
      <c r="AE367" s="1">
        <v>43</v>
      </c>
      <c r="AF367" t="s">
        <v>1346</v>
      </c>
      <c r="AG367" s="6">
        <v>46219.67152777778</v>
      </c>
      <c r="AH367" s="6">
        <v>46221.11458333334</v>
      </c>
      <c r="AI367" s="1">
        <v>1</v>
      </c>
      <c r="AJ367" s="2">
        <v>34.63333333333333</v>
      </c>
    </row>
    <row r="368" spans="1:36">
      <c r="A368" t="s">
        <v>159</v>
      </c>
      <c r="B368" s="6">
        <v>46218.82708333333</v>
      </c>
      <c r="C368" s="7" t="s">
        <v>647</v>
      </c>
      <c r="D368" s="1">
        <v>444</v>
      </c>
      <c r="E368" s="1">
        <v>918192</v>
      </c>
      <c r="F368" s="1">
        <v>2068</v>
      </c>
      <c r="G368" s="1">
        <v>10561</v>
      </c>
      <c r="H368" s="1">
        <v>4656</v>
      </c>
      <c r="I368" t="s">
        <v>817</v>
      </c>
      <c r="J368" s="1">
        <v>319400196318</v>
      </c>
      <c r="K368" s="2">
        <v>7.4</v>
      </c>
      <c r="L368" s="2">
        <v>15303.2</v>
      </c>
      <c r="M368" s="6">
        <v>46219.13541666666</v>
      </c>
      <c r="N368" s="2">
        <v>629.1891891891892</v>
      </c>
      <c r="O368" s="2">
        <v>304.250091484134</v>
      </c>
      <c r="P368" s="2">
        <v>5.106866537717601</v>
      </c>
      <c r="Q368" t="s">
        <v>926</v>
      </c>
      <c r="R368" s="1">
        <v>2923</v>
      </c>
      <c r="S368" s="6">
        <v>46218</v>
      </c>
      <c r="T368" t="s">
        <v>968</v>
      </c>
      <c r="U368" s="2">
        <v>1</v>
      </c>
      <c r="V368" t="s">
        <v>969</v>
      </c>
      <c r="W368" t="s">
        <v>973</v>
      </c>
      <c r="X368" t="s">
        <v>224</v>
      </c>
      <c r="Y368" t="s">
        <v>216</v>
      </c>
      <c r="Z368" s="7" t="s">
        <v>1068</v>
      </c>
      <c r="AA368" t="s">
        <v>159</v>
      </c>
      <c r="AB368" s="6">
        <v>46212.75</v>
      </c>
      <c r="AC368" s="2">
        <v>8751</v>
      </c>
      <c r="AD368" t="b">
        <v>1</v>
      </c>
      <c r="AE368" s="1">
        <v>28</v>
      </c>
      <c r="AF368" t="s">
        <v>1347</v>
      </c>
      <c r="AG368" s="6">
        <v>46218.82708333333</v>
      </c>
      <c r="AH368" s="6">
        <v>46219.13541666666</v>
      </c>
      <c r="AI368" s="1">
        <v>1</v>
      </c>
      <c r="AJ368" s="2">
        <v>7.4</v>
      </c>
    </row>
    <row r="369" spans="1:36">
      <c r="A369" t="s">
        <v>159</v>
      </c>
      <c r="B369" s="6">
        <v>46219.33194444444</v>
      </c>
      <c r="C369" s="7" t="s">
        <v>648</v>
      </c>
      <c r="D369" s="1">
        <v>257</v>
      </c>
      <c r="E369" s="1">
        <v>532761</v>
      </c>
      <c r="F369" s="1">
        <v>2073</v>
      </c>
      <c r="G369" s="1">
        <v>2354</v>
      </c>
      <c r="H369" s="1">
        <v>1107</v>
      </c>
      <c r="I369" t="s">
        <v>817</v>
      </c>
      <c r="J369" s="1">
        <v>318491614423</v>
      </c>
      <c r="K369" s="2">
        <v>4.283333333333333</v>
      </c>
      <c r="L369" s="2">
        <v>8879.35</v>
      </c>
      <c r="M369" s="6">
        <v>46219.51041666666</v>
      </c>
      <c r="N369" s="2">
        <v>258.443579766537</v>
      </c>
      <c r="O369" s="2">
        <v>124.6712878758017</v>
      </c>
      <c r="P369" s="2">
        <v>1.135552339604438</v>
      </c>
      <c r="Q369" t="s">
        <v>926</v>
      </c>
      <c r="R369" s="1">
        <v>2924</v>
      </c>
      <c r="S369" s="6">
        <v>46219</v>
      </c>
      <c r="T369" t="s">
        <v>968</v>
      </c>
      <c r="U369" s="2">
        <v>2</v>
      </c>
      <c r="V369" t="s">
        <v>970</v>
      </c>
      <c r="W369" t="s">
        <v>973</v>
      </c>
      <c r="X369" t="s">
        <v>224</v>
      </c>
      <c r="Y369" t="s">
        <v>216</v>
      </c>
      <c r="Z369" s="7" t="s">
        <v>1068</v>
      </c>
      <c r="AA369" t="s">
        <v>159</v>
      </c>
      <c r="AB369" s="6">
        <v>46219.13541666666</v>
      </c>
      <c r="AC369" s="2">
        <v>283</v>
      </c>
      <c r="AD369" t="b">
        <v>1</v>
      </c>
      <c r="AE369" s="1">
        <v>29</v>
      </c>
      <c r="AF369" t="s">
        <v>1348</v>
      </c>
      <c r="AG369" s="6">
        <v>46219.33194444444</v>
      </c>
      <c r="AH369" s="6">
        <v>46220.07291666666</v>
      </c>
      <c r="AI369" s="1">
        <v>4</v>
      </c>
      <c r="AJ369" s="2">
        <v>14.85</v>
      </c>
    </row>
    <row r="370" spans="1:36">
      <c r="A370" t="s">
        <v>159</v>
      </c>
      <c r="B370" s="6">
        <v>46219.52916666667</v>
      </c>
      <c r="C370" s="7" t="s">
        <v>649</v>
      </c>
      <c r="D370" s="1">
        <v>228</v>
      </c>
      <c r="E370" s="1">
        <v>416100</v>
      </c>
      <c r="F370" s="1">
        <v>1825</v>
      </c>
      <c r="G370" s="1">
        <v>2131</v>
      </c>
      <c r="H370" s="1">
        <v>616</v>
      </c>
      <c r="I370" t="s">
        <v>817</v>
      </c>
      <c r="J370" s="1">
        <v>319466802652</v>
      </c>
      <c r="K370" s="2">
        <v>3.8</v>
      </c>
      <c r="L370" s="2">
        <v>6935</v>
      </c>
      <c r="M370" s="6">
        <v>46219.6875</v>
      </c>
      <c r="N370" s="2">
        <v>162.1052631578947</v>
      </c>
      <c r="O370" s="2">
        <v>88.82480173035329</v>
      </c>
      <c r="P370" s="2">
        <v>1.167671232876712</v>
      </c>
      <c r="Q370" t="s">
        <v>926</v>
      </c>
      <c r="R370" s="1">
        <v>2925</v>
      </c>
      <c r="S370" s="6">
        <v>46219</v>
      </c>
      <c r="T370" t="s">
        <v>968</v>
      </c>
      <c r="U370" s="2">
        <v>2</v>
      </c>
      <c r="V370" t="s">
        <v>970</v>
      </c>
      <c r="W370" t="s">
        <v>973</v>
      </c>
      <c r="X370" t="s">
        <v>224</v>
      </c>
      <c r="Y370" t="s">
        <v>216</v>
      </c>
      <c r="Z370" s="7" t="s">
        <v>1068</v>
      </c>
      <c r="AA370" t="s">
        <v>159</v>
      </c>
      <c r="AB370" s="6">
        <v>46219.51041666666</v>
      </c>
      <c r="AC370" s="2">
        <v>27</v>
      </c>
      <c r="AD370" t="b">
        <v>0</v>
      </c>
      <c r="AE370" s="1">
        <v>29</v>
      </c>
      <c r="AF370" t="s">
        <v>1348</v>
      </c>
      <c r="AG370" s="6">
        <v>46219.33194444444</v>
      </c>
      <c r="AH370" s="6">
        <v>46220.07291666666</v>
      </c>
      <c r="AI370" s="1">
        <v>4</v>
      </c>
      <c r="AJ370" s="2">
        <v>14.85</v>
      </c>
    </row>
    <row r="371" spans="1:36">
      <c r="A371" t="s">
        <v>159</v>
      </c>
      <c r="B371" s="6">
        <v>46219.74791666667</v>
      </c>
      <c r="C371" s="7" t="s">
        <v>650</v>
      </c>
      <c r="D371" s="1">
        <v>123</v>
      </c>
      <c r="E371" s="1">
        <v>294093</v>
      </c>
      <c r="F371" s="1">
        <v>2391</v>
      </c>
      <c r="G371" s="1">
        <v>6429</v>
      </c>
      <c r="H371" s="1">
        <v>396</v>
      </c>
      <c r="I371" t="s">
        <v>817</v>
      </c>
      <c r="J371" s="1">
        <v>319539537760</v>
      </c>
      <c r="K371" s="2">
        <v>2.05</v>
      </c>
      <c r="L371" s="2">
        <v>4901.55</v>
      </c>
      <c r="M371" s="6">
        <v>46219.83333333334</v>
      </c>
      <c r="N371" s="2">
        <v>193.1707317073171</v>
      </c>
      <c r="O371" s="2">
        <v>80.79077026654834</v>
      </c>
      <c r="P371" s="2">
        <v>2.688833124215809</v>
      </c>
      <c r="Q371" t="s">
        <v>926</v>
      </c>
      <c r="R371" s="1">
        <v>2926</v>
      </c>
      <c r="S371" s="6">
        <v>46219</v>
      </c>
      <c r="T371" t="s">
        <v>968</v>
      </c>
      <c r="U371" s="2">
        <v>2</v>
      </c>
      <c r="V371" t="s">
        <v>970</v>
      </c>
      <c r="W371" t="s">
        <v>973</v>
      </c>
      <c r="X371" t="s">
        <v>224</v>
      </c>
      <c r="Y371" t="s">
        <v>216</v>
      </c>
      <c r="Z371" s="7" t="s">
        <v>1068</v>
      </c>
      <c r="AA371" t="s">
        <v>159</v>
      </c>
      <c r="AB371" s="6">
        <v>46219.6875</v>
      </c>
      <c r="AC371" s="2">
        <v>87</v>
      </c>
      <c r="AD371" t="b">
        <v>0</v>
      </c>
      <c r="AE371" s="1">
        <v>29</v>
      </c>
      <c r="AF371" t="s">
        <v>1348</v>
      </c>
      <c r="AG371" s="6">
        <v>46219.33194444444</v>
      </c>
      <c r="AH371" s="6">
        <v>46220.07291666666</v>
      </c>
      <c r="AI371" s="1">
        <v>4</v>
      </c>
      <c r="AJ371" s="2">
        <v>14.85</v>
      </c>
    </row>
    <row r="372" spans="1:36">
      <c r="A372" t="s">
        <v>159</v>
      </c>
      <c r="B372" s="6">
        <v>46219.87638888889</v>
      </c>
      <c r="C372" s="7" t="s">
        <v>651</v>
      </c>
      <c r="D372" s="1">
        <v>283</v>
      </c>
      <c r="E372" s="1">
        <v>609299</v>
      </c>
      <c r="F372" s="1">
        <v>2153</v>
      </c>
      <c r="G372" s="1">
        <v>3025</v>
      </c>
      <c r="H372" s="1">
        <v>1155</v>
      </c>
      <c r="I372" t="s">
        <v>817</v>
      </c>
      <c r="J372" s="1">
        <v>318498437719</v>
      </c>
      <c r="K372" s="2">
        <v>4.716666666666667</v>
      </c>
      <c r="L372" s="2">
        <v>10154.98333333333</v>
      </c>
      <c r="M372" s="6">
        <v>46220.07291666666</v>
      </c>
      <c r="N372" s="2">
        <v>244.8763250883392</v>
      </c>
      <c r="O372" s="2">
        <v>113.7372620010865</v>
      </c>
      <c r="P372" s="2">
        <v>1.405016256386437</v>
      </c>
      <c r="Q372" t="s">
        <v>926</v>
      </c>
      <c r="R372" s="1">
        <v>2927</v>
      </c>
      <c r="S372" s="6">
        <v>46219</v>
      </c>
      <c r="T372" t="s">
        <v>968</v>
      </c>
      <c r="U372" s="2">
        <v>2</v>
      </c>
      <c r="V372" t="s">
        <v>970</v>
      </c>
      <c r="W372" t="s">
        <v>973</v>
      </c>
      <c r="X372" t="s">
        <v>224</v>
      </c>
      <c r="Y372" t="s">
        <v>216</v>
      </c>
      <c r="Z372" s="7" t="s">
        <v>1068</v>
      </c>
      <c r="AA372" t="s">
        <v>159</v>
      </c>
      <c r="AB372" s="6">
        <v>46219.83333333334</v>
      </c>
      <c r="AC372" s="2">
        <v>62</v>
      </c>
      <c r="AD372" t="b">
        <v>0</v>
      </c>
      <c r="AE372" s="1">
        <v>29</v>
      </c>
      <c r="AF372" t="s">
        <v>1348</v>
      </c>
      <c r="AG372" s="6">
        <v>46219.33194444444</v>
      </c>
      <c r="AH372" s="6">
        <v>46220.07291666666</v>
      </c>
      <c r="AI372" s="1">
        <v>4</v>
      </c>
      <c r="AJ372" s="2">
        <v>14.85</v>
      </c>
    </row>
    <row r="373" spans="1:36">
      <c r="A373" t="s">
        <v>159</v>
      </c>
      <c r="B373" s="6">
        <v>46220.4</v>
      </c>
      <c r="C373" s="7" t="s">
        <v>652</v>
      </c>
      <c r="D373" s="1">
        <v>579</v>
      </c>
      <c r="E373" s="1">
        <v>1379178</v>
      </c>
      <c r="F373" s="1">
        <v>2382</v>
      </c>
      <c r="G373" s="1">
        <v>3094</v>
      </c>
      <c r="H373" s="1">
        <v>3235</v>
      </c>
      <c r="I373" t="s">
        <v>817</v>
      </c>
      <c r="J373" s="1">
        <v>319419758174</v>
      </c>
      <c r="K373" s="2">
        <v>9.65</v>
      </c>
      <c r="L373" s="2">
        <v>22986.3</v>
      </c>
      <c r="M373" s="6">
        <v>46220.80208333334</v>
      </c>
      <c r="N373" s="2">
        <v>335.2331606217617</v>
      </c>
      <c r="O373" s="2">
        <v>140.7360036195473</v>
      </c>
      <c r="P373" s="2">
        <v>1.298908480268682</v>
      </c>
      <c r="Q373" t="s">
        <v>926</v>
      </c>
      <c r="R373" s="1">
        <v>2928</v>
      </c>
      <c r="S373" s="6">
        <v>46220</v>
      </c>
      <c r="T373" t="s">
        <v>968</v>
      </c>
      <c r="U373" s="2">
        <v>3</v>
      </c>
      <c r="V373" t="s">
        <v>971</v>
      </c>
      <c r="W373" t="s">
        <v>973</v>
      </c>
      <c r="X373" t="s">
        <v>224</v>
      </c>
      <c r="Y373" t="s">
        <v>216</v>
      </c>
      <c r="Z373" s="7" t="s">
        <v>1068</v>
      </c>
      <c r="AA373" t="s">
        <v>159</v>
      </c>
      <c r="AB373" s="6">
        <v>46220.07291666666</v>
      </c>
      <c r="AC373" s="2">
        <v>471</v>
      </c>
      <c r="AD373" t="b">
        <v>1</v>
      </c>
      <c r="AE373" s="1">
        <v>30</v>
      </c>
      <c r="AF373" t="s">
        <v>1349</v>
      </c>
      <c r="AG373" s="6">
        <v>46220.4</v>
      </c>
      <c r="AH373" s="6">
        <v>46221.08333333334</v>
      </c>
      <c r="AI373" s="1">
        <v>3</v>
      </c>
      <c r="AJ373" s="2">
        <v>15.63333333333333</v>
      </c>
    </row>
    <row r="374" spans="1:36">
      <c r="A374" t="s">
        <v>159</v>
      </c>
      <c r="B374" s="6">
        <v>46220.82777777778</v>
      </c>
      <c r="C374" s="7" t="s">
        <v>653</v>
      </c>
      <c r="D374" s="1">
        <v>23</v>
      </c>
      <c r="E374" s="1">
        <v>41239</v>
      </c>
      <c r="F374" s="1">
        <v>1793</v>
      </c>
      <c r="G374" s="1">
        <v>2730</v>
      </c>
      <c r="H374" s="1">
        <v>97</v>
      </c>
      <c r="I374" t="s">
        <v>817</v>
      </c>
      <c r="J374" s="1">
        <v>319555332192</v>
      </c>
      <c r="K374" s="2">
        <v>0.3833333333333333</v>
      </c>
      <c r="L374" s="2">
        <v>687.3166666666667</v>
      </c>
      <c r="M374" s="6">
        <v>46220.84375</v>
      </c>
      <c r="N374" s="2">
        <v>253.0434782608696</v>
      </c>
      <c r="O374" s="2">
        <v>141.1285433691409</v>
      </c>
      <c r="P374" s="2">
        <v>1.522587841606247</v>
      </c>
      <c r="Q374" t="s">
        <v>926</v>
      </c>
      <c r="R374" s="1">
        <v>2929</v>
      </c>
      <c r="S374" s="6">
        <v>46220</v>
      </c>
      <c r="T374" t="s">
        <v>968</v>
      </c>
      <c r="U374" s="2">
        <v>3</v>
      </c>
      <c r="V374" t="s">
        <v>971</v>
      </c>
      <c r="W374" t="s">
        <v>973</v>
      </c>
      <c r="X374" t="s">
        <v>224</v>
      </c>
      <c r="Y374" t="s">
        <v>216</v>
      </c>
      <c r="Z374" s="7" t="s">
        <v>1068</v>
      </c>
      <c r="AA374" t="s">
        <v>159</v>
      </c>
      <c r="AB374" s="6">
        <v>46220.80208333334</v>
      </c>
      <c r="AC374" s="2">
        <v>37</v>
      </c>
      <c r="AD374" t="b">
        <v>0</v>
      </c>
      <c r="AE374" s="1">
        <v>30</v>
      </c>
      <c r="AF374" t="s">
        <v>1349</v>
      </c>
      <c r="AG374" s="6">
        <v>46220.4</v>
      </c>
      <c r="AH374" s="6">
        <v>46221.08333333334</v>
      </c>
      <c r="AI374" s="1">
        <v>3</v>
      </c>
      <c r="AJ374" s="2">
        <v>15.63333333333333</v>
      </c>
    </row>
    <row r="375" spans="1:36">
      <c r="A375" t="s">
        <v>159</v>
      </c>
      <c r="B375" s="6">
        <v>46220.85</v>
      </c>
      <c r="C375" s="7" t="s">
        <v>654</v>
      </c>
      <c r="D375" s="1">
        <v>336</v>
      </c>
      <c r="E375" s="1">
        <v>633360</v>
      </c>
      <c r="F375" s="1">
        <v>1885</v>
      </c>
      <c r="G375" s="1">
        <v>2592</v>
      </c>
      <c r="H375" s="1">
        <v>632</v>
      </c>
      <c r="I375" t="s">
        <v>817</v>
      </c>
      <c r="J375" s="1">
        <v>319427932126</v>
      </c>
      <c r="K375" s="2">
        <v>5.6</v>
      </c>
      <c r="L375" s="2">
        <v>10556</v>
      </c>
      <c r="M375" s="6">
        <v>46221.08333333334</v>
      </c>
      <c r="N375" s="2">
        <v>112.8571428571429</v>
      </c>
      <c r="O375" s="2">
        <v>59.87116331943918</v>
      </c>
      <c r="P375" s="2">
        <v>1.375066312997347</v>
      </c>
      <c r="Q375" t="s">
        <v>926</v>
      </c>
      <c r="R375" s="1">
        <v>2930</v>
      </c>
      <c r="S375" s="6">
        <v>46220</v>
      </c>
      <c r="T375" t="s">
        <v>968</v>
      </c>
      <c r="U375" s="2">
        <v>3</v>
      </c>
      <c r="V375" t="s">
        <v>971</v>
      </c>
      <c r="W375" t="s">
        <v>973</v>
      </c>
      <c r="X375" t="s">
        <v>224</v>
      </c>
      <c r="Y375" t="s">
        <v>216</v>
      </c>
      <c r="Z375" s="7" t="s">
        <v>1068</v>
      </c>
      <c r="AA375" t="s">
        <v>159</v>
      </c>
      <c r="AB375" s="6">
        <v>46220.84375</v>
      </c>
      <c r="AC375" s="2">
        <v>9</v>
      </c>
      <c r="AD375" t="b">
        <v>0</v>
      </c>
      <c r="AE375" s="1">
        <v>30</v>
      </c>
      <c r="AF375" t="s">
        <v>1349</v>
      </c>
      <c r="AG375" s="6">
        <v>46220.4</v>
      </c>
      <c r="AH375" s="6">
        <v>46221.08333333334</v>
      </c>
      <c r="AI375" s="1">
        <v>3</v>
      </c>
      <c r="AJ375" s="2">
        <v>15.63333333333333</v>
      </c>
    </row>
    <row r="376" spans="1:36">
      <c r="A376" t="s">
        <v>79</v>
      </c>
      <c r="B376" s="6">
        <v>46218.66458333333</v>
      </c>
      <c r="C376" s="7" t="s">
        <v>655</v>
      </c>
      <c r="D376" s="1">
        <v>618</v>
      </c>
      <c r="E376" s="1">
        <v>63654</v>
      </c>
      <c r="F376" s="1">
        <v>103</v>
      </c>
      <c r="G376" s="1">
        <v>195</v>
      </c>
      <c r="H376" s="1">
        <v>304</v>
      </c>
      <c r="I376" t="s">
        <v>827</v>
      </c>
      <c r="J376" s="1">
        <v>317008442871</v>
      </c>
      <c r="K376" s="2">
        <v>10.3</v>
      </c>
      <c r="L376" s="2">
        <v>1060.9</v>
      </c>
      <c r="M376" s="6">
        <v>46219.09375</v>
      </c>
      <c r="N376" s="2">
        <v>29.51456310679611</v>
      </c>
      <c r="O376" s="2">
        <v>286.5491563766613</v>
      </c>
      <c r="P376" s="2">
        <v>1.893203883495146</v>
      </c>
      <c r="Q376" t="s">
        <v>927</v>
      </c>
      <c r="R376" s="1">
        <v>2976</v>
      </c>
      <c r="S376" s="6">
        <v>46218</v>
      </c>
      <c r="T376" t="s">
        <v>968</v>
      </c>
      <c r="U376" s="2">
        <v>1</v>
      </c>
      <c r="V376" t="s">
        <v>969</v>
      </c>
      <c r="W376" t="s">
        <v>973</v>
      </c>
      <c r="X376" t="s">
        <v>219</v>
      </c>
      <c r="Y376" t="s">
        <v>211</v>
      </c>
      <c r="Z376" s="7" t="s">
        <v>1069</v>
      </c>
      <c r="AA376" t="s">
        <v>79</v>
      </c>
      <c r="AB376" s="6">
        <v>46217.16666666666</v>
      </c>
      <c r="AC376" s="2">
        <v>2157</v>
      </c>
      <c r="AD376" t="b">
        <v>1</v>
      </c>
      <c r="AE376" s="1">
        <v>46</v>
      </c>
      <c r="AF376" t="s">
        <v>1350</v>
      </c>
      <c r="AG376" s="6">
        <v>46218.66458333333</v>
      </c>
      <c r="AH376" s="6">
        <v>46219.09375</v>
      </c>
      <c r="AI376" s="1">
        <v>1</v>
      </c>
      <c r="AJ376" s="2">
        <v>10.3</v>
      </c>
    </row>
    <row r="377" spans="1:36">
      <c r="A377" t="s">
        <v>142</v>
      </c>
      <c r="B377" s="6">
        <v>46218.82638888889</v>
      </c>
      <c r="C377" s="7" t="s">
        <v>656</v>
      </c>
      <c r="D377" s="1">
        <v>115</v>
      </c>
      <c r="E377" s="1">
        <v>40480</v>
      </c>
      <c r="F377" s="1">
        <v>352</v>
      </c>
      <c r="G377" s="1">
        <v>643</v>
      </c>
      <c r="H377" s="1">
        <v>3772</v>
      </c>
      <c r="I377" t="s">
        <v>817</v>
      </c>
      <c r="J377" s="1">
        <v>320381459290</v>
      </c>
      <c r="K377" s="2">
        <v>1.916666666666667</v>
      </c>
      <c r="L377" s="2">
        <v>674.6666666666666</v>
      </c>
      <c r="M377" s="6">
        <v>46218.90625</v>
      </c>
      <c r="N377" s="2">
        <v>1968</v>
      </c>
      <c r="O377" s="2">
        <v>5590.909090909091</v>
      </c>
      <c r="P377" s="2">
        <v>1.826704545454545</v>
      </c>
      <c r="Q377" t="s">
        <v>928</v>
      </c>
      <c r="R377" s="1">
        <v>2995</v>
      </c>
      <c r="S377" s="6">
        <v>46218</v>
      </c>
      <c r="T377" t="s">
        <v>968</v>
      </c>
      <c r="U377" s="2">
        <v>1</v>
      </c>
      <c r="V377" t="s">
        <v>969</v>
      </c>
      <c r="W377" t="s">
        <v>973</v>
      </c>
      <c r="X377" t="s">
        <v>224</v>
      </c>
      <c r="Y377" t="s">
        <v>216</v>
      </c>
      <c r="Z377" s="7" t="s">
        <v>1070</v>
      </c>
      <c r="AA377" t="s">
        <v>142</v>
      </c>
      <c r="AB377" s="6">
        <v>46211.92708333334</v>
      </c>
      <c r="AC377" s="2">
        <v>9935</v>
      </c>
      <c r="AD377" t="b">
        <v>1</v>
      </c>
      <c r="AE377" s="1">
        <v>18</v>
      </c>
      <c r="AF377" t="s">
        <v>1351</v>
      </c>
      <c r="AG377" s="6">
        <v>46218.82638888889</v>
      </c>
      <c r="AH377" s="6">
        <v>46219.01041666666</v>
      </c>
      <c r="AI377" s="1">
        <v>2</v>
      </c>
      <c r="AJ377" s="2">
        <v>3.316666666666666</v>
      </c>
    </row>
    <row r="378" spans="1:36">
      <c r="A378" t="s">
        <v>142</v>
      </c>
      <c r="B378" s="6">
        <v>46218.95208333333</v>
      </c>
      <c r="C378" s="7" t="s">
        <v>657</v>
      </c>
      <c r="D378" s="1">
        <v>84</v>
      </c>
      <c r="E378" s="1">
        <v>19236</v>
      </c>
      <c r="F378" s="1">
        <v>229</v>
      </c>
      <c r="G378" s="1">
        <v>426</v>
      </c>
      <c r="H378" s="1">
        <v>1553</v>
      </c>
      <c r="I378" t="s">
        <v>817</v>
      </c>
      <c r="J378" s="1">
        <v>320327177817</v>
      </c>
      <c r="K378" s="2">
        <v>1.4</v>
      </c>
      <c r="L378" s="2">
        <v>320.6</v>
      </c>
      <c r="M378" s="6">
        <v>46219.01041666666</v>
      </c>
      <c r="N378" s="2">
        <v>1109.285714285714</v>
      </c>
      <c r="O378" s="2">
        <v>4844.042420461635</v>
      </c>
      <c r="P378" s="2">
        <v>1.860262008733624</v>
      </c>
      <c r="Q378" t="s">
        <v>928</v>
      </c>
      <c r="R378" s="1">
        <v>2996</v>
      </c>
      <c r="S378" s="6">
        <v>46218</v>
      </c>
      <c r="T378" t="s">
        <v>968</v>
      </c>
      <c r="U378" s="2">
        <v>1</v>
      </c>
      <c r="V378" t="s">
        <v>969</v>
      </c>
      <c r="W378" t="s">
        <v>973</v>
      </c>
      <c r="X378" t="s">
        <v>224</v>
      </c>
      <c r="Y378" t="s">
        <v>216</v>
      </c>
      <c r="Z378" s="7" t="s">
        <v>1070</v>
      </c>
      <c r="AA378" t="s">
        <v>142</v>
      </c>
      <c r="AB378" s="6">
        <v>46218.90625</v>
      </c>
      <c r="AC378" s="2">
        <v>66</v>
      </c>
      <c r="AD378" t="b">
        <v>0</v>
      </c>
      <c r="AE378" s="1">
        <v>18</v>
      </c>
      <c r="AF378" t="s">
        <v>1351</v>
      </c>
      <c r="AG378" s="6">
        <v>46218.82638888889</v>
      </c>
      <c r="AH378" s="6">
        <v>46219.01041666666</v>
      </c>
      <c r="AI378" s="1">
        <v>2</v>
      </c>
      <c r="AJ378" s="2">
        <v>3.316666666666666</v>
      </c>
    </row>
    <row r="379" spans="1:36">
      <c r="A379" t="s">
        <v>142</v>
      </c>
      <c r="B379" s="6">
        <v>46219.27569444444</v>
      </c>
      <c r="C379" s="7" t="s">
        <v>658</v>
      </c>
      <c r="D379" s="1">
        <v>593</v>
      </c>
      <c r="E379" s="1">
        <v>174342</v>
      </c>
      <c r="F379" s="1">
        <v>294</v>
      </c>
      <c r="G379" s="1">
        <v>580</v>
      </c>
      <c r="H379" s="1">
        <v>7456</v>
      </c>
      <c r="I379" t="s">
        <v>817</v>
      </c>
      <c r="J379" s="1">
        <v>320500498139</v>
      </c>
      <c r="K379" s="2">
        <v>9.883333333333333</v>
      </c>
      <c r="L379" s="2">
        <v>2905.7</v>
      </c>
      <c r="M379" s="6">
        <v>46219.6875</v>
      </c>
      <c r="N379" s="2">
        <v>754.4013490725126</v>
      </c>
      <c r="O379" s="2">
        <v>2565.990983239839</v>
      </c>
      <c r="P379" s="2">
        <v>1.972789115646258</v>
      </c>
      <c r="Q379" t="s">
        <v>928</v>
      </c>
      <c r="R379" s="1">
        <v>2997</v>
      </c>
      <c r="S379" s="6">
        <v>46219</v>
      </c>
      <c r="T379" t="s">
        <v>968</v>
      </c>
      <c r="U379" s="2">
        <v>2</v>
      </c>
      <c r="V379" t="s">
        <v>970</v>
      </c>
      <c r="W379" t="s">
        <v>973</v>
      </c>
      <c r="X379" t="s">
        <v>224</v>
      </c>
      <c r="Y379" t="s">
        <v>216</v>
      </c>
      <c r="Z379" s="7" t="s">
        <v>1070</v>
      </c>
      <c r="AA379" t="s">
        <v>142</v>
      </c>
      <c r="AB379" s="6">
        <v>46219.01041666666</v>
      </c>
      <c r="AC379" s="2">
        <v>382</v>
      </c>
      <c r="AD379" t="b">
        <v>1</v>
      </c>
      <c r="AE379" s="1">
        <v>19</v>
      </c>
      <c r="AF379" t="s">
        <v>1352</v>
      </c>
      <c r="AG379" s="6">
        <v>46219.27569444444</v>
      </c>
      <c r="AH379" s="6">
        <v>46219.6875</v>
      </c>
      <c r="AI379" s="1">
        <v>1</v>
      </c>
      <c r="AJ379" s="2">
        <v>9.883333333333333</v>
      </c>
    </row>
    <row r="380" spans="1:36">
      <c r="A380" t="s">
        <v>142</v>
      </c>
      <c r="B380" s="6">
        <v>46219.82986111111</v>
      </c>
      <c r="C380" s="7" t="s">
        <v>659</v>
      </c>
      <c r="D380" s="1">
        <v>245</v>
      </c>
      <c r="E380" s="1">
        <v>68600</v>
      </c>
      <c r="F380" s="1">
        <v>280</v>
      </c>
      <c r="G380" s="1">
        <v>460</v>
      </c>
      <c r="H380" s="1">
        <v>2862</v>
      </c>
      <c r="I380" t="s">
        <v>817</v>
      </c>
      <c r="J380" s="1">
        <v>320511084635</v>
      </c>
      <c r="K380" s="2">
        <v>4.083333333333333</v>
      </c>
      <c r="L380" s="2">
        <v>1143.333333333333</v>
      </c>
      <c r="M380" s="6">
        <v>46220</v>
      </c>
      <c r="N380" s="2">
        <v>700.8979591836735</v>
      </c>
      <c r="O380" s="2">
        <v>2503.206997084548</v>
      </c>
      <c r="P380" s="2">
        <v>1.642857142857143</v>
      </c>
      <c r="Q380" t="s">
        <v>928</v>
      </c>
      <c r="R380" s="1">
        <v>2998</v>
      </c>
      <c r="S380" s="6">
        <v>46219</v>
      </c>
      <c r="T380" t="s">
        <v>968</v>
      </c>
      <c r="U380" s="2">
        <v>2</v>
      </c>
      <c r="V380" t="s">
        <v>970</v>
      </c>
      <c r="W380" t="s">
        <v>973</v>
      </c>
      <c r="X380" t="s">
        <v>224</v>
      </c>
      <c r="Y380" t="s">
        <v>216</v>
      </c>
      <c r="Z380" s="7" t="s">
        <v>1070</v>
      </c>
      <c r="AA380" t="s">
        <v>142</v>
      </c>
      <c r="AB380" s="6">
        <v>46219.6875</v>
      </c>
      <c r="AC380" s="2">
        <v>205</v>
      </c>
      <c r="AD380" t="b">
        <v>1</v>
      </c>
      <c r="AE380" s="1">
        <v>20</v>
      </c>
      <c r="AF380" t="s">
        <v>1353</v>
      </c>
      <c r="AG380" s="6">
        <v>46219.82986111111</v>
      </c>
      <c r="AH380" s="6">
        <v>46220</v>
      </c>
      <c r="AI380" s="1">
        <v>1</v>
      </c>
      <c r="AJ380" s="2">
        <v>4.083333333333333</v>
      </c>
    </row>
    <row r="381" spans="1:36">
      <c r="A381" t="s">
        <v>142</v>
      </c>
      <c r="B381" s="6">
        <v>46220.36597222222</v>
      </c>
      <c r="C381" s="7" t="s">
        <v>660</v>
      </c>
      <c r="D381" s="1">
        <v>478</v>
      </c>
      <c r="E381" s="1">
        <v>184030</v>
      </c>
      <c r="F381" s="1">
        <v>385</v>
      </c>
      <c r="G381" s="1">
        <v>993</v>
      </c>
      <c r="H381" s="1">
        <v>5836</v>
      </c>
      <c r="I381" t="s">
        <v>817</v>
      </c>
      <c r="J381" s="1">
        <v>320349703257</v>
      </c>
      <c r="K381" s="2">
        <v>7.966666666666667</v>
      </c>
      <c r="L381" s="2">
        <v>3067.166666666667</v>
      </c>
      <c r="M381" s="6">
        <v>46220.69791666666</v>
      </c>
      <c r="N381" s="2">
        <v>732.5523012552301</v>
      </c>
      <c r="O381" s="2">
        <v>1902.733250013585</v>
      </c>
      <c r="P381" s="2">
        <v>2.579220779220779</v>
      </c>
      <c r="Q381" t="s">
        <v>928</v>
      </c>
      <c r="R381" s="1">
        <v>2999</v>
      </c>
      <c r="S381" s="6">
        <v>46220</v>
      </c>
      <c r="T381" t="s">
        <v>968</v>
      </c>
      <c r="U381" s="2">
        <v>3</v>
      </c>
      <c r="V381" t="s">
        <v>971</v>
      </c>
      <c r="W381" t="s">
        <v>973</v>
      </c>
      <c r="X381" t="s">
        <v>224</v>
      </c>
      <c r="Y381" t="s">
        <v>216</v>
      </c>
      <c r="Z381" s="7" t="s">
        <v>1070</v>
      </c>
      <c r="AA381" t="s">
        <v>142</v>
      </c>
      <c r="AB381" s="6">
        <v>46220</v>
      </c>
      <c r="AC381" s="2">
        <v>527</v>
      </c>
      <c r="AD381" t="b">
        <v>1</v>
      </c>
      <c r="AE381" s="1">
        <v>21</v>
      </c>
      <c r="AF381" t="s">
        <v>1354</v>
      </c>
      <c r="AG381" s="6">
        <v>46220.36597222222</v>
      </c>
      <c r="AH381" s="6">
        <v>46220.69791666666</v>
      </c>
      <c r="AI381" s="1">
        <v>1</v>
      </c>
      <c r="AJ381" s="2">
        <v>7.966666666666667</v>
      </c>
    </row>
    <row r="382" spans="1:36">
      <c r="A382" t="s">
        <v>106</v>
      </c>
      <c r="B382" s="6">
        <v>46218.74722222222</v>
      </c>
      <c r="C382" s="7" t="s">
        <v>661</v>
      </c>
      <c r="D382" s="1">
        <v>79</v>
      </c>
      <c r="E382" s="1">
        <v>53325</v>
      </c>
      <c r="F382" s="1">
        <v>675</v>
      </c>
      <c r="G382" s="1">
        <v>1407</v>
      </c>
      <c r="H382" s="1">
        <v>5939</v>
      </c>
      <c r="I382" t="s">
        <v>817</v>
      </c>
      <c r="J382" s="1">
        <v>319526047712</v>
      </c>
      <c r="K382" s="2">
        <v>1.316666666666667</v>
      </c>
      <c r="L382" s="2">
        <v>888.75</v>
      </c>
      <c r="M382" s="6">
        <v>46218.80208333334</v>
      </c>
      <c r="N382" s="2">
        <v>4510.632911392404</v>
      </c>
      <c r="O382" s="2">
        <v>6682.419127988748</v>
      </c>
      <c r="P382" s="2">
        <v>2.084444444444444</v>
      </c>
      <c r="Q382" t="s">
        <v>929</v>
      </c>
      <c r="R382" s="1">
        <v>3006</v>
      </c>
      <c r="S382" s="6">
        <v>46218</v>
      </c>
      <c r="T382" t="s">
        <v>968</v>
      </c>
      <c r="U382" s="2">
        <v>1</v>
      </c>
      <c r="V382" t="s">
        <v>969</v>
      </c>
      <c r="W382" t="s">
        <v>973</v>
      </c>
      <c r="X382" t="s">
        <v>224</v>
      </c>
      <c r="Y382" t="s">
        <v>216</v>
      </c>
      <c r="Z382" s="7" t="s">
        <v>1071</v>
      </c>
      <c r="AA382" t="s">
        <v>106</v>
      </c>
      <c r="AB382" s="6">
        <v>46217.04166666666</v>
      </c>
      <c r="AC382" s="2">
        <v>2456</v>
      </c>
      <c r="AD382" t="b">
        <v>1</v>
      </c>
      <c r="AE382" s="1">
        <v>7</v>
      </c>
      <c r="AF382" t="s">
        <v>1355</v>
      </c>
      <c r="AG382" s="6">
        <v>46218.74722222222</v>
      </c>
      <c r="AH382" s="6">
        <v>46221.11458333334</v>
      </c>
      <c r="AI382" s="1">
        <v>2</v>
      </c>
      <c r="AJ382" s="2">
        <v>56.08333333333334</v>
      </c>
    </row>
    <row r="383" spans="1:36">
      <c r="A383" t="s">
        <v>106</v>
      </c>
      <c r="B383" s="6">
        <v>46218.83263888889</v>
      </c>
      <c r="C383" s="7" t="s">
        <v>662</v>
      </c>
      <c r="D383" s="1">
        <v>3286</v>
      </c>
      <c r="E383" s="1">
        <v>4357236</v>
      </c>
      <c r="F383" s="1">
        <v>1326</v>
      </c>
      <c r="G383" s="1">
        <v>6908</v>
      </c>
      <c r="H383" s="1">
        <v>88984</v>
      </c>
      <c r="I383" t="s">
        <v>817</v>
      </c>
      <c r="J383" s="1">
        <v>319400346334</v>
      </c>
      <c r="K383" s="2">
        <v>54.76666666666667</v>
      </c>
      <c r="L383" s="2">
        <v>72620.60000000001</v>
      </c>
      <c r="M383" s="6">
        <v>46221.11458333334</v>
      </c>
      <c r="N383" s="2">
        <v>1624.783931832015</v>
      </c>
      <c r="O383" s="2">
        <v>1225.327248742092</v>
      </c>
      <c r="P383" s="2">
        <v>5.209653092006033</v>
      </c>
      <c r="Q383" t="s">
        <v>929</v>
      </c>
      <c r="R383" s="1">
        <v>3007</v>
      </c>
      <c r="S383" s="6">
        <v>46218</v>
      </c>
      <c r="T383" t="s">
        <v>968</v>
      </c>
      <c r="U383" s="2">
        <v>1</v>
      </c>
      <c r="V383" t="s">
        <v>969</v>
      </c>
      <c r="W383" t="s">
        <v>973</v>
      </c>
      <c r="X383" t="s">
        <v>224</v>
      </c>
      <c r="Y383" t="s">
        <v>216</v>
      </c>
      <c r="Z383" s="7" t="s">
        <v>1071</v>
      </c>
      <c r="AA383" t="s">
        <v>106</v>
      </c>
      <c r="AB383" s="6">
        <v>46218.80208333334</v>
      </c>
      <c r="AC383" s="2">
        <v>44</v>
      </c>
      <c r="AD383" t="b">
        <v>0</v>
      </c>
      <c r="AE383" s="1">
        <v>7</v>
      </c>
      <c r="AF383" t="s">
        <v>1355</v>
      </c>
      <c r="AG383" s="6">
        <v>46218.74722222222</v>
      </c>
      <c r="AH383" s="6">
        <v>46221.11458333334</v>
      </c>
      <c r="AI383" s="1">
        <v>2</v>
      </c>
      <c r="AJ383" s="2">
        <v>56.08333333333334</v>
      </c>
    </row>
    <row r="384" spans="1:36">
      <c r="A384" t="s">
        <v>148</v>
      </c>
      <c r="B384" s="6">
        <v>46218.82708333333</v>
      </c>
      <c r="C384" s="7" t="s">
        <v>663</v>
      </c>
      <c r="D384" s="1">
        <v>3294</v>
      </c>
      <c r="E384" s="1">
        <v>1077138</v>
      </c>
      <c r="F384" s="1">
        <v>327</v>
      </c>
      <c r="G384" s="1">
        <v>12158</v>
      </c>
      <c r="H384" s="1">
        <v>18185</v>
      </c>
      <c r="I384" t="s">
        <v>817</v>
      </c>
      <c r="J384" s="1">
        <v>317009873271</v>
      </c>
      <c r="K384" s="2">
        <v>54.9</v>
      </c>
      <c r="L384" s="2">
        <v>17952.3</v>
      </c>
      <c r="M384" s="6">
        <v>46221.11458333334</v>
      </c>
      <c r="N384" s="2">
        <v>331.2386156648452</v>
      </c>
      <c r="O384" s="2">
        <v>1012.962127415429</v>
      </c>
      <c r="P384" s="2">
        <v>37.18042813455658</v>
      </c>
      <c r="Q384" t="s">
        <v>930</v>
      </c>
      <c r="R384" s="1">
        <v>3028</v>
      </c>
      <c r="S384" s="6">
        <v>46218</v>
      </c>
      <c r="T384" t="s">
        <v>968</v>
      </c>
      <c r="U384" s="2">
        <v>1</v>
      </c>
      <c r="V384" t="s">
        <v>969</v>
      </c>
      <c r="W384" t="s">
        <v>973</v>
      </c>
      <c r="X384" t="s">
        <v>224</v>
      </c>
      <c r="Y384" t="s">
        <v>216</v>
      </c>
      <c r="Z384" s="7" t="s">
        <v>1072</v>
      </c>
      <c r="AA384" t="s">
        <v>148</v>
      </c>
      <c r="AB384" s="6">
        <v>46217.04166666666</v>
      </c>
      <c r="AC384" s="2">
        <v>2571</v>
      </c>
      <c r="AD384" t="b">
        <v>1</v>
      </c>
      <c r="AE384" s="1">
        <v>21</v>
      </c>
      <c r="AF384" t="s">
        <v>1356</v>
      </c>
      <c r="AG384" s="6">
        <v>46218.82708333333</v>
      </c>
      <c r="AH384" s="6">
        <v>46221.11458333334</v>
      </c>
      <c r="AI384" s="1">
        <v>1</v>
      </c>
      <c r="AJ384" s="2">
        <v>54.9</v>
      </c>
    </row>
    <row r="385" spans="1:36">
      <c r="A385" t="s">
        <v>169</v>
      </c>
      <c r="B385" s="6">
        <v>46218.77430555555</v>
      </c>
      <c r="C385" s="7" t="s">
        <v>664</v>
      </c>
      <c r="D385" s="1">
        <v>55</v>
      </c>
      <c r="E385" s="1">
        <v>11055</v>
      </c>
      <c r="F385" s="1">
        <v>201</v>
      </c>
      <c r="G385" s="1">
        <v>296</v>
      </c>
      <c r="H385" s="1">
        <v>1196</v>
      </c>
      <c r="I385" t="s">
        <v>817</v>
      </c>
      <c r="J385" s="1">
        <v>319398814046</v>
      </c>
      <c r="K385" s="2">
        <v>0.9166666666666666</v>
      </c>
      <c r="L385" s="2">
        <v>184.25</v>
      </c>
      <c r="M385" s="6">
        <v>46218.8125</v>
      </c>
      <c r="N385" s="2">
        <v>1304.727272727273</v>
      </c>
      <c r="O385" s="2">
        <v>6491.180461329714</v>
      </c>
      <c r="P385" s="2">
        <v>1.472636815920398</v>
      </c>
      <c r="Q385" t="s">
        <v>931</v>
      </c>
      <c r="R385" s="1">
        <v>3048</v>
      </c>
      <c r="S385" s="6">
        <v>46218</v>
      </c>
      <c r="T385" t="s">
        <v>968</v>
      </c>
      <c r="U385" s="2">
        <v>1</v>
      </c>
      <c r="V385" t="s">
        <v>969</v>
      </c>
      <c r="W385" t="s">
        <v>973</v>
      </c>
      <c r="X385" t="s">
        <v>224</v>
      </c>
      <c r="Y385" t="s">
        <v>216</v>
      </c>
      <c r="Z385" s="7" t="s">
        <v>1073</v>
      </c>
      <c r="AA385" t="s">
        <v>169</v>
      </c>
      <c r="AB385" s="6">
        <v>46215.91666666666</v>
      </c>
      <c r="AC385" s="2">
        <v>4115</v>
      </c>
      <c r="AD385" t="b">
        <v>1</v>
      </c>
      <c r="AE385" s="1">
        <v>20</v>
      </c>
      <c r="AF385" t="s">
        <v>1357</v>
      </c>
      <c r="AG385" s="6">
        <v>46218.77430555555</v>
      </c>
      <c r="AH385" s="6">
        <v>46219.04166666666</v>
      </c>
      <c r="AI385" s="1">
        <v>2</v>
      </c>
      <c r="AJ385" s="2">
        <v>5.233333333333333</v>
      </c>
    </row>
    <row r="386" spans="1:36">
      <c r="A386" t="s">
        <v>169</v>
      </c>
      <c r="B386" s="6">
        <v>46218.86180555556</v>
      </c>
      <c r="C386" s="7" t="s">
        <v>665</v>
      </c>
      <c r="D386" s="1">
        <v>259</v>
      </c>
      <c r="E386" s="1">
        <v>32893</v>
      </c>
      <c r="F386" s="1">
        <v>127</v>
      </c>
      <c r="G386" s="1">
        <v>202</v>
      </c>
      <c r="H386" s="1">
        <v>1180</v>
      </c>
      <c r="I386" t="s">
        <v>817</v>
      </c>
      <c r="J386" s="1">
        <v>320494199899</v>
      </c>
      <c r="K386" s="2">
        <v>4.316666666666666</v>
      </c>
      <c r="L386" s="2">
        <v>548.2166666666667</v>
      </c>
      <c r="M386" s="6">
        <v>46219.04166666666</v>
      </c>
      <c r="N386" s="2">
        <v>273.3590733590734</v>
      </c>
      <c r="O386" s="2">
        <v>2152.433648496641</v>
      </c>
      <c r="P386" s="2">
        <v>1.590551181102362</v>
      </c>
      <c r="Q386" t="s">
        <v>931</v>
      </c>
      <c r="R386" s="1">
        <v>3049</v>
      </c>
      <c r="S386" s="6">
        <v>46218</v>
      </c>
      <c r="T386" t="s">
        <v>968</v>
      </c>
      <c r="U386" s="2">
        <v>1</v>
      </c>
      <c r="V386" t="s">
        <v>969</v>
      </c>
      <c r="W386" t="s">
        <v>973</v>
      </c>
      <c r="X386" t="s">
        <v>224</v>
      </c>
      <c r="Y386" t="s">
        <v>216</v>
      </c>
      <c r="Z386" s="7" t="s">
        <v>1073</v>
      </c>
      <c r="AA386" t="s">
        <v>169</v>
      </c>
      <c r="AB386" s="6">
        <v>46218.8125</v>
      </c>
      <c r="AC386" s="2">
        <v>71</v>
      </c>
      <c r="AD386" t="b">
        <v>0</v>
      </c>
      <c r="AE386" s="1">
        <v>20</v>
      </c>
      <c r="AF386" t="s">
        <v>1357</v>
      </c>
      <c r="AG386" s="6">
        <v>46218.77430555555</v>
      </c>
      <c r="AH386" s="6">
        <v>46219.04166666666</v>
      </c>
      <c r="AI386" s="1">
        <v>2</v>
      </c>
      <c r="AJ386" s="2">
        <v>5.233333333333333</v>
      </c>
    </row>
    <row r="387" spans="1:36">
      <c r="A387" t="s">
        <v>169</v>
      </c>
      <c r="B387" s="6">
        <v>46219.32916666667</v>
      </c>
      <c r="C387" s="7" t="s">
        <v>666</v>
      </c>
      <c r="D387" s="1">
        <v>381</v>
      </c>
      <c r="E387" s="1">
        <v>89916</v>
      </c>
      <c r="F387" s="1">
        <v>236</v>
      </c>
      <c r="G387" s="1">
        <v>1607</v>
      </c>
      <c r="H387" s="1">
        <v>1409</v>
      </c>
      <c r="I387" t="s">
        <v>817</v>
      </c>
      <c r="J387" s="1">
        <v>320389480538</v>
      </c>
      <c r="K387" s="2">
        <v>6.35</v>
      </c>
      <c r="L387" s="2">
        <v>1498.6</v>
      </c>
      <c r="M387" s="6">
        <v>46219.59375</v>
      </c>
      <c r="N387" s="2">
        <v>221.8897637795276</v>
      </c>
      <c r="O387" s="2">
        <v>940.2108634725745</v>
      </c>
      <c r="P387" s="2">
        <v>6.809322033898305</v>
      </c>
      <c r="Q387" t="s">
        <v>931</v>
      </c>
      <c r="R387" s="1">
        <v>3050</v>
      </c>
      <c r="S387" s="6">
        <v>46219</v>
      </c>
      <c r="T387" t="s">
        <v>968</v>
      </c>
      <c r="U387" s="2">
        <v>2</v>
      </c>
      <c r="V387" t="s">
        <v>970</v>
      </c>
      <c r="W387" t="s">
        <v>973</v>
      </c>
      <c r="X387" t="s">
        <v>224</v>
      </c>
      <c r="Y387" t="s">
        <v>216</v>
      </c>
      <c r="Z387" s="7" t="s">
        <v>1073</v>
      </c>
      <c r="AA387" t="s">
        <v>169</v>
      </c>
      <c r="AB387" s="6">
        <v>46219.04166666666</v>
      </c>
      <c r="AC387" s="2">
        <v>414</v>
      </c>
      <c r="AD387" t="b">
        <v>1</v>
      </c>
      <c r="AE387" s="1">
        <v>21</v>
      </c>
      <c r="AF387" t="s">
        <v>1358</v>
      </c>
      <c r="AG387" s="6">
        <v>46219.32916666667</v>
      </c>
      <c r="AH387" s="6">
        <v>46219.59375</v>
      </c>
      <c r="AI387" s="1">
        <v>1</v>
      </c>
      <c r="AJ387" s="2">
        <v>6.35</v>
      </c>
    </row>
    <row r="388" spans="1:36">
      <c r="A388" t="s">
        <v>169</v>
      </c>
      <c r="B388" s="6">
        <v>46219.67152777778</v>
      </c>
      <c r="C388" s="7" t="s">
        <v>667</v>
      </c>
      <c r="D388" s="1">
        <v>248</v>
      </c>
      <c r="E388" s="1">
        <v>20336</v>
      </c>
      <c r="F388" s="1">
        <v>82</v>
      </c>
      <c r="G388" s="1">
        <v>141</v>
      </c>
      <c r="H388" s="1">
        <v>564</v>
      </c>
      <c r="I388" t="s">
        <v>817</v>
      </c>
      <c r="J388" s="1">
        <v>317648061400</v>
      </c>
      <c r="K388" s="2">
        <v>4.133333333333334</v>
      </c>
      <c r="L388" s="2">
        <v>338.9333333333333</v>
      </c>
      <c r="M388" s="6">
        <v>46219.84375</v>
      </c>
      <c r="N388" s="2">
        <v>136.4516129032258</v>
      </c>
      <c r="O388" s="2">
        <v>1664.044059795437</v>
      </c>
      <c r="P388" s="2">
        <v>1.719512195121951</v>
      </c>
      <c r="Q388" t="s">
        <v>931</v>
      </c>
      <c r="R388" s="1">
        <v>3051</v>
      </c>
      <c r="S388" s="6">
        <v>46219</v>
      </c>
      <c r="T388" t="s">
        <v>968</v>
      </c>
      <c r="U388" s="2">
        <v>2</v>
      </c>
      <c r="V388" t="s">
        <v>970</v>
      </c>
      <c r="W388" t="s">
        <v>973</v>
      </c>
      <c r="X388" t="s">
        <v>224</v>
      </c>
      <c r="Y388" t="s">
        <v>216</v>
      </c>
      <c r="Z388" s="7" t="s">
        <v>1073</v>
      </c>
      <c r="AA388" t="s">
        <v>169</v>
      </c>
      <c r="AB388" s="6">
        <v>46219.59375</v>
      </c>
      <c r="AC388" s="2">
        <v>112</v>
      </c>
      <c r="AD388" t="b">
        <v>1</v>
      </c>
      <c r="AE388" s="1">
        <v>22</v>
      </c>
      <c r="AF388" t="s">
        <v>1359</v>
      </c>
      <c r="AG388" s="6">
        <v>46219.67152777778</v>
      </c>
      <c r="AH388" s="6">
        <v>46220.09375</v>
      </c>
      <c r="AI388" s="1">
        <v>2</v>
      </c>
      <c r="AJ388" s="2">
        <v>9.116666666666667</v>
      </c>
    </row>
    <row r="389" spans="1:36">
      <c r="A389" t="s">
        <v>169</v>
      </c>
      <c r="B389" s="6">
        <v>46219.88611111111</v>
      </c>
      <c r="C389" s="7" t="s">
        <v>668</v>
      </c>
      <c r="D389" s="1">
        <v>299</v>
      </c>
      <c r="E389" s="1">
        <v>30199</v>
      </c>
      <c r="F389" s="1">
        <v>101</v>
      </c>
      <c r="G389" s="1">
        <v>149</v>
      </c>
      <c r="H389" s="1">
        <v>582</v>
      </c>
      <c r="I389" t="s">
        <v>817</v>
      </c>
      <c r="J389" s="1">
        <v>319474113756</v>
      </c>
      <c r="K389" s="2">
        <v>4.983333333333333</v>
      </c>
      <c r="L389" s="2">
        <v>503.3166666666667</v>
      </c>
      <c r="M389" s="6">
        <v>46220.09375</v>
      </c>
      <c r="N389" s="2">
        <v>116.7892976588629</v>
      </c>
      <c r="O389" s="2">
        <v>1156.329679790722</v>
      </c>
      <c r="P389" s="2">
        <v>1.475247524752475</v>
      </c>
      <c r="Q389" t="s">
        <v>931</v>
      </c>
      <c r="R389" s="1">
        <v>3052</v>
      </c>
      <c r="S389" s="6">
        <v>46219</v>
      </c>
      <c r="T389" t="s">
        <v>968</v>
      </c>
      <c r="U389" s="2">
        <v>2</v>
      </c>
      <c r="V389" t="s">
        <v>970</v>
      </c>
      <c r="W389" t="s">
        <v>973</v>
      </c>
      <c r="X389" t="s">
        <v>224</v>
      </c>
      <c r="Y389" t="s">
        <v>216</v>
      </c>
      <c r="Z389" s="7" t="s">
        <v>1073</v>
      </c>
      <c r="AA389" t="s">
        <v>169</v>
      </c>
      <c r="AB389" s="6">
        <v>46219.84375</v>
      </c>
      <c r="AC389" s="2">
        <v>61</v>
      </c>
      <c r="AD389" t="b">
        <v>0</v>
      </c>
      <c r="AE389" s="1">
        <v>22</v>
      </c>
      <c r="AF389" t="s">
        <v>1359</v>
      </c>
      <c r="AG389" s="6">
        <v>46219.67152777778</v>
      </c>
      <c r="AH389" s="6">
        <v>46220.09375</v>
      </c>
      <c r="AI389" s="1">
        <v>2</v>
      </c>
      <c r="AJ389" s="2">
        <v>9.116666666666667</v>
      </c>
    </row>
    <row r="390" spans="1:36">
      <c r="A390" t="s">
        <v>169</v>
      </c>
      <c r="B390" s="6">
        <v>46220.37569444445</v>
      </c>
      <c r="C390" s="7" t="s">
        <v>669</v>
      </c>
      <c r="D390" s="1">
        <v>1004</v>
      </c>
      <c r="E390" s="1">
        <v>156624</v>
      </c>
      <c r="F390" s="1">
        <v>156</v>
      </c>
      <c r="G390" s="1">
        <v>540</v>
      </c>
      <c r="H390" s="1">
        <v>3065</v>
      </c>
      <c r="I390" t="s">
        <v>817</v>
      </c>
      <c r="J390" s="1">
        <v>317020993783</v>
      </c>
      <c r="K390" s="2">
        <v>16.73333333333333</v>
      </c>
      <c r="L390" s="2">
        <v>2610.4</v>
      </c>
      <c r="M390" s="6">
        <v>46221.07291666666</v>
      </c>
      <c r="N390" s="2">
        <v>183.1673306772908</v>
      </c>
      <c r="O390" s="2">
        <v>1174.149555623659</v>
      </c>
      <c r="P390" s="2">
        <v>3.461538461538462</v>
      </c>
      <c r="Q390" t="s">
        <v>931</v>
      </c>
      <c r="R390" s="1">
        <v>3053</v>
      </c>
      <c r="S390" s="6">
        <v>46220</v>
      </c>
      <c r="T390" t="s">
        <v>968</v>
      </c>
      <c r="U390" s="2">
        <v>3</v>
      </c>
      <c r="V390" t="s">
        <v>971</v>
      </c>
      <c r="W390" t="s">
        <v>973</v>
      </c>
      <c r="X390" t="s">
        <v>224</v>
      </c>
      <c r="Y390" t="s">
        <v>216</v>
      </c>
      <c r="Z390" s="7" t="s">
        <v>1073</v>
      </c>
      <c r="AA390" t="s">
        <v>169</v>
      </c>
      <c r="AB390" s="6">
        <v>46220.09375</v>
      </c>
      <c r="AC390" s="2">
        <v>406</v>
      </c>
      <c r="AD390" t="b">
        <v>1</v>
      </c>
      <c r="AE390" s="1">
        <v>23</v>
      </c>
      <c r="AF390" t="s">
        <v>1360</v>
      </c>
      <c r="AG390" s="6">
        <v>46220.37569444445</v>
      </c>
      <c r="AH390" s="6">
        <v>46221.07291666666</v>
      </c>
      <c r="AI390" s="1">
        <v>1</v>
      </c>
      <c r="AJ390" s="2">
        <v>16.73333333333333</v>
      </c>
    </row>
    <row r="391" spans="1:36">
      <c r="A391" t="s">
        <v>161</v>
      </c>
      <c r="B391" s="6">
        <v>46219.42986111111</v>
      </c>
      <c r="C391" s="7" t="s">
        <v>670</v>
      </c>
      <c r="D391" s="1">
        <v>311</v>
      </c>
      <c r="E391" s="1">
        <v>290163</v>
      </c>
      <c r="F391" s="1">
        <v>933</v>
      </c>
      <c r="G391" s="1">
        <v>1596</v>
      </c>
      <c r="H391" s="1">
        <v>8296</v>
      </c>
      <c r="I391" t="s">
        <v>818</v>
      </c>
      <c r="J391" s="1">
        <v>317013941879</v>
      </c>
      <c r="K391" s="2">
        <v>5.183333333333334</v>
      </c>
      <c r="L391" s="2">
        <v>4836.05</v>
      </c>
      <c r="M391" s="6">
        <v>46219.64583333334</v>
      </c>
      <c r="N391" s="2">
        <v>1600.514469453376</v>
      </c>
      <c r="O391" s="2">
        <v>1715.449592125805</v>
      </c>
      <c r="P391" s="2">
        <v>1.710610932475884</v>
      </c>
      <c r="Q391" t="s">
        <v>932</v>
      </c>
      <c r="R391" s="1">
        <v>3054</v>
      </c>
      <c r="S391" s="6">
        <v>46219</v>
      </c>
      <c r="T391" t="s">
        <v>968</v>
      </c>
      <c r="U391" s="2">
        <v>2</v>
      </c>
      <c r="V391" t="s">
        <v>970</v>
      </c>
      <c r="W391" t="s">
        <v>973</v>
      </c>
      <c r="X391" t="s">
        <v>224</v>
      </c>
      <c r="Y391" t="s">
        <v>216</v>
      </c>
      <c r="Z391" s="7" t="s">
        <v>1074</v>
      </c>
      <c r="AA391" t="s">
        <v>161</v>
      </c>
      <c r="AD391" t="b">
        <v>1</v>
      </c>
      <c r="AE391" s="1">
        <v>1</v>
      </c>
      <c r="AF391" t="s">
        <v>1361</v>
      </c>
      <c r="AG391" s="6">
        <v>46219.42986111111</v>
      </c>
      <c r="AH391" s="6">
        <v>46219.64583333334</v>
      </c>
      <c r="AI391" s="1">
        <v>1</v>
      </c>
      <c r="AJ391" s="2">
        <v>5.183333333333334</v>
      </c>
    </row>
    <row r="392" spans="1:36">
      <c r="A392" t="s">
        <v>161</v>
      </c>
      <c r="B392" s="6">
        <v>46220.78958333333</v>
      </c>
      <c r="C392" s="7" t="s">
        <v>671</v>
      </c>
      <c r="D392" s="1">
        <v>123</v>
      </c>
      <c r="E392" s="1">
        <v>219924</v>
      </c>
      <c r="F392" s="1">
        <v>1788</v>
      </c>
      <c r="G392" s="1">
        <v>2616</v>
      </c>
      <c r="H392" s="1">
        <v>2496</v>
      </c>
      <c r="I392" t="s">
        <v>817</v>
      </c>
      <c r="J392" s="1">
        <v>318508821335</v>
      </c>
      <c r="K392" s="2">
        <v>2.05</v>
      </c>
      <c r="L392" s="2">
        <v>3665.4</v>
      </c>
      <c r="M392" s="6">
        <v>46220.875</v>
      </c>
      <c r="N392" s="2">
        <v>1217.560975609756</v>
      </c>
      <c r="O392" s="2">
        <v>680.9625143231298</v>
      </c>
      <c r="P392" s="2">
        <v>1.463087248322148</v>
      </c>
      <c r="Q392" t="s">
        <v>932</v>
      </c>
      <c r="R392" s="1">
        <v>3055</v>
      </c>
      <c r="S392" s="6">
        <v>46220</v>
      </c>
      <c r="T392" t="s">
        <v>968</v>
      </c>
      <c r="U392" s="2">
        <v>3</v>
      </c>
      <c r="V392" t="s">
        <v>971</v>
      </c>
      <c r="W392" t="s">
        <v>973</v>
      </c>
      <c r="X392" t="s">
        <v>224</v>
      </c>
      <c r="Y392" t="s">
        <v>216</v>
      </c>
      <c r="Z392" s="7" t="s">
        <v>1074</v>
      </c>
      <c r="AA392" t="s">
        <v>161</v>
      </c>
      <c r="AB392" s="6">
        <v>46219.64583333334</v>
      </c>
      <c r="AC392" s="2">
        <v>1647</v>
      </c>
      <c r="AD392" t="b">
        <v>1</v>
      </c>
      <c r="AE392" s="1">
        <v>2</v>
      </c>
      <c r="AF392" t="s">
        <v>1362</v>
      </c>
      <c r="AG392" s="6">
        <v>46220.78958333333</v>
      </c>
      <c r="AH392" s="6">
        <v>46220.875</v>
      </c>
      <c r="AI392" s="1">
        <v>1</v>
      </c>
      <c r="AJ392" s="2">
        <v>2.05</v>
      </c>
    </row>
    <row r="393" spans="1:36">
      <c r="A393" t="s">
        <v>175</v>
      </c>
      <c r="B393" s="6">
        <v>46218.83611111111</v>
      </c>
      <c r="C393" s="7" t="s">
        <v>672</v>
      </c>
      <c r="D393" s="1">
        <v>41</v>
      </c>
      <c r="E393" s="1">
        <v>7544</v>
      </c>
      <c r="F393" s="1">
        <v>184</v>
      </c>
      <c r="G393" s="1">
        <v>266</v>
      </c>
      <c r="H393" s="1">
        <v>1132</v>
      </c>
      <c r="I393" t="s">
        <v>817</v>
      </c>
      <c r="J393" s="1">
        <v>320493323867</v>
      </c>
      <c r="K393" s="2">
        <v>0.6833333333333333</v>
      </c>
      <c r="L393" s="2">
        <v>125.7333333333333</v>
      </c>
      <c r="M393" s="6">
        <v>46218.86458333334</v>
      </c>
      <c r="N393" s="2">
        <v>1656.585365853658</v>
      </c>
      <c r="O393" s="2">
        <v>9003.181336161189</v>
      </c>
      <c r="P393" s="2">
        <v>1.445652173913043</v>
      </c>
      <c r="Q393" t="s">
        <v>933</v>
      </c>
      <c r="R393" s="1">
        <v>3100</v>
      </c>
      <c r="S393" s="6">
        <v>46218</v>
      </c>
      <c r="T393" t="s">
        <v>968</v>
      </c>
      <c r="U393" s="2">
        <v>1</v>
      </c>
      <c r="V393" t="s">
        <v>969</v>
      </c>
      <c r="W393" t="s">
        <v>973</v>
      </c>
      <c r="X393" t="s">
        <v>224</v>
      </c>
      <c r="Y393" t="s">
        <v>216</v>
      </c>
      <c r="Z393" s="7" t="s">
        <v>1075</v>
      </c>
      <c r="AA393" t="s">
        <v>175</v>
      </c>
      <c r="AB393" s="6">
        <v>46211.70833333334</v>
      </c>
      <c r="AC393" s="2">
        <v>10264</v>
      </c>
      <c r="AD393" t="b">
        <v>1</v>
      </c>
      <c r="AE393" s="1">
        <v>44</v>
      </c>
      <c r="AF393" t="s">
        <v>1363</v>
      </c>
      <c r="AG393" s="6">
        <v>46218.83611111111</v>
      </c>
      <c r="AH393" s="6">
        <v>46219.07291666666</v>
      </c>
      <c r="AI393" s="1">
        <v>3</v>
      </c>
      <c r="AJ393" s="2">
        <v>4.7</v>
      </c>
    </row>
    <row r="394" spans="1:36">
      <c r="A394" t="s">
        <v>175</v>
      </c>
      <c r="B394" s="6">
        <v>46218.88472222222</v>
      </c>
      <c r="C394" s="7" t="s">
        <v>673</v>
      </c>
      <c r="D394" s="1">
        <v>31</v>
      </c>
      <c r="E394" s="1">
        <v>2914</v>
      </c>
      <c r="F394" s="1">
        <v>94</v>
      </c>
      <c r="G394" s="1">
        <v>127</v>
      </c>
      <c r="H394" s="1">
        <v>186</v>
      </c>
      <c r="I394" t="s">
        <v>817</v>
      </c>
      <c r="J394" s="1">
        <v>320494995035</v>
      </c>
      <c r="K394" s="2">
        <v>0.5166666666666667</v>
      </c>
      <c r="L394" s="2">
        <v>48.56666666666667</v>
      </c>
      <c r="M394" s="6">
        <v>46218.90625</v>
      </c>
      <c r="N394" s="2">
        <v>359.9999999999999</v>
      </c>
      <c r="O394" s="2">
        <v>3829.787234042553</v>
      </c>
      <c r="P394" s="2">
        <v>1.351063829787234</v>
      </c>
      <c r="Q394" t="s">
        <v>933</v>
      </c>
      <c r="R394" s="1">
        <v>3101</v>
      </c>
      <c r="S394" s="6">
        <v>46218</v>
      </c>
      <c r="T394" t="s">
        <v>968</v>
      </c>
      <c r="U394" s="2">
        <v>1</v>
      </c>
      <c r="V394" t="s">
        <v>969</v>
      </c>
      <c r="W394" t="s">
        <v>973</v>
      </c>
      <c r="X394" t="s">
        <v>224</v>
      </c>
      <c r="Y394" t="s">
        <v>216</v>
      </c>
      <c r="Z394" s="7" t="s">
        <v>1075</v>
      </c>
      <c r="AA394" t="s">
        <v>175</v>
      </c>
      <c r="AB394" s="6">
        <v>46218.86458333334</v>
      </c>
      <c r="AC394" s="2">
        <v>29</v>
      </c>
      <c r="AD394" t="b">
        <v>0</v>
      </c>
      <c r="AE394" s="1">
        <v>44</v>
      </c>
      <c r="AF394" t="s">
        <v>1363</v>
      </c>
      <c r="AG394" s="6">
        <v>46218.83611111111</v>
      </c>
      <c r="AH394" s="6">
        <v>46219.07291666666</v>
      </c>
      <c r="AI394" s="1">
        <v>3</v>
      </c>
      <c r="AJ394" s="2">
        <v>4.7</v>
      </c>
    </row>
    <row r="395" spans="1:36">
      <c r="A395" t="s">
        <v>175</v>
      </c>
      <c r="B395" s="6">
        <v>46218.92708333334</v>
      </c>
      <c r="C395" s="7" t="s">
        <v>674</v>
      </c>
      <c r="D395" s="1">
        <v>210</v>
      </c>
      <c r="E395" s="1">
        <v>18900</v>
      </c>
      <c r="F395" s="1">
        <v>90</v>
      </c>
      <c r="G395" s="1">
        <v>125</v>
      </c>
      <c r="H395" s="1">
        <v>1085</v>
      </c>
      <c r="I395" t="s">
        <v>817</v>
      </c>
      <c r="J395" s="1">
        <v>319402420318</v>
      </c>
      <c r="K395" s="2">
        <v>3.5</v>
      </c>
      <c r="L395" s="2">
        <v>315</v>
      </c>
      <c r="M395" s="6">
        <v>46219.07291666666</v>
      </c>
      <c r="N395" s="2">
        <v>310</v>
      </c>
      <c r="O395" s="2">
        <v>3444.444444444445</v>
      </c>
      <c r="P395" s="2">
        <v>1.388888888888889</v>
      </c>
      <c r="Q395" t="s">
        <v>933</v>
      </c>
      <c r="R395" s="1">
        <v>3102</v>
      </c>
      <c r="S395" s="6">
        <v>46218</v>
      </c>
      <c r="T395" t="s">
        <v>968</v>
      </c>
      <c r="U395" s="2">
        <v>1</v>
      </c>
      <c r="V395" t="s">
        <v>969</v>
      </c>
      <c r="W395" t="s">
        <v>973</v>
      </c>
      <c r="X395" t="s">
        <v>224</v>
      </c>
      <c r="Y395" t="s">
        <v>216</v>
      </c>
      <c r="Z395" s="7" t="s">
        <v>1075</v>
      </c>
      <c r="AA395" t="s">
        <v>175</v>
      </c>
      <c r="AB395" s="6">
        <v>46218.90625</v>
      </c>
      <c r="AC395" s="2">
        <v>30</v>
      </c>
      <c r="AD395" t="b">
        <v>0</v>
      </c>
      <c r="AE395" s="1">
        <v>44</v>
      </c>
      <c r="AF395" t="s">
        <v>1363</v>
      </c>
      <c r="AG395" s="6">
        <v>46218.83611111111</v>
      </c>
      <c r="AH395" s="6">
        <v>46219.07291666666</v>
      </c>
      <c r="AI395" s="1">
        <v>3</v>
      </c>
      <c r="AJ395" s="2">
        <v>4.7</v>
      </c>
    </row>
    <row r="396" spans="1:36">
      <c r="A396" t="s">
        <v>175</v>
      </c>
      <c r="B396" s="6">
        <v>46219.35347222222</v>
      </c>
      <c r="C396" s="7" t="s">
        <v>675</v>
      </c>
      <c r="D396" s="1">
        <v>1111</v>
      </c>
      <c r="E396" s="1">
        <v>144430</v>
      </c>
      <c r="F396" s="1">
        <v>130</v>
      </c>
      <c r="G396" s="1">
        <v>1051</v>
      </c>
      <c r="H396" s="1">
        <v>3305</v>
      </c>
      <c r="I396" t="s">
        <v>817</v>
      </c>
      <c r="J396" s="1">
        <v>318491701463</v>
      </c>
      <c r="K396" s="2">
        <v>18.51666666666667</v>
      </c>
      <c r="L396" s="2">
        <v>2407.166666666667</v>
      </c>
      <c r="M396" s="6">
        <v>46220.125</v>
      </c>
      <c r="N396" s="2">
        <v>178.4878487848785</v>
      </c>
      <c r="O396" s="2">
        <v>1372.983452191373</v>
      </c>
      <c r="P396" s="2">
        <v>8.084615384615384</v>
      </c>
      <c r="Q396" t="s">
        <v>933</v>
      </c>
      <c r="R396" s="1">
        <v>3103</v>
      </c>
      <c r="S396" s="6">
        <v>46219</v>
      </c>
      <c r="T396" t="s">
        <v>968</v>
      </c>
      <c r="U396" s="2">
        <v>2</v>
      </c>
      <c r="V396" t="s">
        <v>970</v>
      </c>
      <c r="W396" t="s">
        <v>973</v>
      </c>
      <c r="X396" t="s">
        <v>224</v>
      </c>
      <c r="Y396" t="s">
        <v>216</v>
      </c>
      <c r="Z396" s="7" t="s">
        <v>1075</v>
      </c>
      <c r="AA396" t="s">
        <v>175</v>
      </c>
      <c r="AB396" s="6">
        <v>46219.07291666666</v>
      </c>
      <c r="AC396" s="2">
        <v>404</v>
      </c>
      <c r="AD396" t="b">
        <v>1</v>
      </c>
      <c r="AE396" s="1">
        <v>45</v>
      </c>
      <c r="AF396" t="s">
        <v>1364</v>
      </c>
      <c r="AG396" s="6">
        <v>46219.35347222222</v>
      </c>
      <c r="AH396" s="6">
        <v>46220.125</v>
      </c>
      <c r="AI396" s="1">
        <v>1</v>
      </c>
      <c r="AJ396" s="2">
        <v>18.51666666666667</v>
      </c>
    </row>
    <row r="397" spans="1:36">
      <c r="A397" t="s">
        <v>175</v>
      </c>
      <c r="B397" s="6">
        <v>46220.41597222222</v>
      </c>
      <c r="C397" s="7" t="s">
        <v>676</v>
      </c>
      <c r="D397" s="1">
        <v>826</v>
      </c>
      <c r="E397" s="1">
        <v>49560</v>
      </c>
      <c r="F397" s="1">
        <v>60</v>
      </c>
      <c r="G397" s="1">
        <v>104</v>
      </c>
      <c r="H397" s="1">
        <v>1418</v>
      </c>
      <c r="I397" t="s">
        <v>817</v>
      </c>
      <c r="J397" s="1">
        <v>317654577240</v>
      </c>
      <c r="K397" s="2">
        <v>13.76666666666667</v>
      </c>
      <c r="L397" s="2">
        <v>826</v>
      </c>
      <c r="M397" s="6">
        <v>46220.98958333334</v>
      </c>
      <c r="N397" s="2">
        <v>103.002421307506</v>
      </c>
      <c r="O397" s="2">
        <v>1716.707021791767</v>
      </c>
      <c r="P397" s="2">
        <v>1.733333333333333</v>
      </c>
      <c r="Q397" t="s">
        <v>933</v>
      </c>
      <c r="R397" s="1">
        <v>3104</v>
      </c>
      <c r="S397" s="6">
        <v>46220</v>
      </c>
      <c r="T397" t="s">
        <v>968</v>
      </c>
      <c r="U397" s="2">
        <v>3</v>
      </c>
      <c r="V397" t="s">
        <v>971</v>
      </c>
      <c r="W397" t="s">
        <v>973</v>
      </c>
      <c r="X397" t="s">
        <v>224</v>
      </c>
      <c r="Y397" t="s">
        <v>216</v>
      </c>
      <c r="Z397" s="7" t="s">
        <v>1075</v>
      </c>
      <c r="AA397" t="s">
        <v>175</v>
      </c>
      <c r="AB397" s="6">
        <v>46220.125</v>
      </c>
      <c r="AC397" s="2">
        <v>419</v>
      </c>
      <c r="AD397" t="b">
        <v>1</v>
      </c>
      <c r="AE397" s="1">
        <v>46</v>
      </c>
      <c r="AF397" t="s">
        <v>1365</v>
      </c>
      <c r="AG397" s="6">
        <v>46220.41597222222</v>
      </c>
      <c r="AH397" s="6">
        <v>46220.98958333334</v>
      </c>
      <c r="AI397" s="1">
        <v>1</v>
      </c>
      <c r="AJ397" s="2">
        <v>13.76666666666667</v>
      </c>
    </row>
    <row r="398" spans="1:36">
      <c r="A398" t="s">
        <v>126</v>
      </c>
      <c r="B398" s="6">
        <v>46218.84513888889</v>
      </c>
      <c r="C398" s="7" t="s">
        <v>677</v>
      </c>
      <c r="D398" s="1">
        <v>343</v>
      </c>
      <c r="E398" s="1">
        <v>277144</v>
      </c>
      <c r="F398" s="1">
        <v>808</v>
      </c>
      <c r="G398" s="1">
        <v>1420</v>
      </c>
      <c r="H398" s="1">
        <v>9745</v>
      </c>
      <c r="I398" t="s">
        <v>817</v>
      </c>
      <c r="J398" s="1">
        <v>319459526876</v>
      </c>
      <c r="K398" s="2">
        <v>5.716666666666667</v>
      </c>
      <c r="L398" s="2">
        <v>4619.066666666667</v>
      </c>
      <c r="M398" s="6">
        <v>46219.08333333334</v>
      </c>
      <c r="N398" s="2">
        <v>1704.66472303207</v>
      </c>
      <c r="O398" s="2">
        <v>2109.733568108998</v>
      </c>
      <c r="P398" s="2">
        <v>1.757425742574257</v>
      </c>
      <c r="Q398" t="s">
        <v>934</v>
      </c>
      <c r="R398" s="1">
        <v>3131</v>
      </c>
      <c r="S398" s="6">
        <v>46218</v>
      </c>
      <c r="T398" t="s">
        <v>968</v>
      </c>
      <c r="U398" s="2">
        <v>1</v>
      </c>
      <c r="V398" t="s">
        <v>969</v>
      </c>
      <c r="W398" t="s">
        <v>973</v>
      </c>
      <c r="X398" t="s">
        <v>224</v>
      </c>
      <c r="Y398" t="s">
        <v>216</v>
      </c>
      <c r="Z398" s="7" t="s">
        <v>1076</v>
      </c>
      <c r="AA398" t="s">
        <v>126</v>
      </c>
      <c r="AB398" s="6">
        <v>46210.76041666666</v>
      </c>
      <c r="AC398" s="2">
        <v>11642</v>
      </c>
      <c r="AD398" t="b">
        <v>1</v>
      </c>
      <c r="AE398" s="1">
        <v>27</v>
      </c>
      <c r="AF398" t="s">
        <v>1366</v>
      </c>
      <c r="AG398" s="6">
        <v>46218.84513888889</v>
      </c>
      <c r="AH398" s="6">
        <v>46219.08333333334</v>
      </c>
      <c r="AI398" s="1">
        <v>1</v>
      </c>
      <c r="AJ398" s="2">
        <v>5.716666666666667</v>
      </c>
    </row>
    <row r="399" spans="1:36">
      <c r="A399" t="s">
        <v>126</v>
      </c>
      <c r="B399" s="6">
        <v>46219.29722222222</v>
      </c>
      <c r="C399" s="7" t="s">
        <v>678</v>
      </c>
      <c r="D399" s="1">
        <v>787</v>
      </c>
      <c r="E399" s="1">
        <v>586315</v>
      </c>
      <c r="F399" s="1">
        <v>745</v>
      </c>
      <c r="G399" s="1">
        <v>2141</v>
      </c>
      <c r="H399" s="1">
        <v>12395</v>
      </c>
      <c r="I399" t="s">
        <v>817</v>
      </c>
      <c r="J399" s="1">
        <v>318491464279</v>
      </c>
      <c r="K399" s="2">
        <v>13.11666666666667</v>
      </c>
      <c r="L399" s="2">
        <v>9771.916666666666</v>
      </c>
      <c r="M399" s="6">
        <v>46219.84375</v>
      </c>
      <c r="N399" s="2">
        <v>944.9809402795426</v>
      </c>
      <c r="O399" s="2">
        <v>1268.430792321534</v>
      </c>
      <c r="P399" s="2">
        <v>2.873825503355705</v>
      </c>
      <c r="Q399" t="s">
        <v>934</v>
      </c>
      <c r="R399" s="1">
        <v>3132</v>
      </c>
      <c r="S399" s="6">
        <v>46219</v>
      </c>
      <c r="T399" t="s">
        <v>968</v>
      </c>
      <c r="U399" s="2">
        <v>2</v>
      </c>
      <c r="V399" t="s">
        <v>970</v>
      </c>
      <c r="W399" t="s">
        <v>973</v>
      </c>
      <c r="X399" t="s">
        <v>224</v>
      </c>
      <c r="Y399" t="s">
        <v>216</v>
      </c>
      <c r="Z399" s="7" t="s">
        <v>1076</v>
      </c>
      <c r="AA399" t="s">
        <v>126</v>
      </c>
      <c r="AB399" s="6">
        <v>46219.08333333334</v>
      </c>
      <c r="AC399" s="2">
        <v>308</v>
      </c>
      <c r="AD399" t="b">
        <v>1</v>
      </c>
      <c r="AE399" s="1">
        <v>28</v>
      </c>
      <c r="AF399" t="s">
        <v>1367</v>
      </c>
      <c r="AG399" s="6">
        <v>46219.29722222222</v>
      </c>
      <c r="AH399" s="6">
        <v>46220.125</v>
      </c>
      <c r="AI399" s="1">
        <v>2</v>
      </c>
      <c r="AJ399" s="2">
        <v>19.76666666666667</v>
      </c>
    </row>
    <row r="400" spans="1:36">
      <c r="A400" t="s">
        <v>126</v>
      </c>
      <c r="B400" s="6">
        <v>46219.84791666667</v>
      </c>
      <c r="C400" s="7" t="s">
        <v>679</v>
      </c>
      <c r="D400" s="1">
        <v>399</v>
      </c>
      <c r="E400" s="1">
        <v>359499</v>
      </c>
      <c r="F400" s="1">
        <v>901</v>
      </c>
      <c r="G400" s="1">
        <v>1484</v>
      </c>
      <c r="H400" s="1">
        <v>5845</v>
      </c>
      <c r="I400" t="s">
        <v>817</v>
      </c>
      <c r="J400" s="1">
        <v>317650022616</v>
      </c>
      <c r="K400" s="2">
        <v>6.65</v>
      </c>
      <c r="L400" s="2">
        <v>5991.65</v>
      </c>
      <c r="M400" s="6">
        <v>46220.125</v>
      </c>
      <c r="N400" s="2">
        <v>878.9473684210526</v>
      </c>
      <c r="O400" s="2">
        <v>975.524271277528</v>
      </c>
      <c r="P400" s="2">
        <v>1.647058823529412</v>
      </c>
      <c r="Q400" t="s">
        <v>934</v>
      </c>
      <c r="R400" s="1">
        <v>3133</v>
      </c>
      <c r="S400" s="6">
        <v>46219</v>
      </c>
      <c r="T400" t="s">
        <v>968</v>
      </c>
      <c r="U400" s="2">
        <v>2</v>
      </c>
      <c r="V400" t="s">
        <v>970</v>
      </c>
      <c r="W400" t="s">
        <v>973</v>
      </c>
      <c r="X400" t="s">
        <v>224</v>
      </c>
      <c r="Y400" t="s">
        <v>216</v>
      </c>
      <c r="Z400" s="7" t="s">
        <v>1076</v>
      </c>
      <c r="AA400" t="s">
        <v>126</v>
      </c>
      <c r="AB400" s="6">
        <v>46219.84375</v>
      </c>
      <c r="AC400" s="2">
        <v>6</v>
      </c>
      <c r="AD400" t="b">
        <v>0</v>
      </c>
      <c r="AE400" s="1">
        <v>28</v>
      </c>
      <c r="AF400" t="s">
        <v>1367</v>
      </c>
      <c r="AG400" s="6">
        <v>46219.29722222222</v>
      </c>
      <c r="AH400" s="6">
        <v>46220.125</v>
      </c>
      <c r="AI400" s="1">
        <v>2</v>
      </c>
      <c r="AJ400" s="2">
        <v>19.76666666666667</v>
      </c>
    </row>
    <row r="401" spans="1:36">
      <c r="A401" t="s">
        <v>126</v>
      </c>
      <c r="B401" s="6">
        <v>46220.42152777778</v>
      </c>
      <c r="C401" s="7" t="s">
        <v>680</v>
      </c>
      <c r="D401" s="1">
        <v>968</v>
      </c>
      <c r="E401" s="1">
        <v>689216</v>
      </c>
      <c r="F401" s="1">
        <v>712</v>
      </c>
      <c r="G401" s="1">
        <v>1598</v>
      </c>
      <c r="H401" s="1">
        <v>7236</v>
      </c>
      <c r="I401" t="s">
        <v>817</v>
      </c>
      <c r="J401" s="1">
        <v>317021183095</v>
      </c>
      <c r="K401" s="2">
        <v>16.13333333333333</v>
      </c>
      <c r="L401" s="2">
        <v>11486.93333333333</v>
      </c>
      <c r="M401" s="6">
        <v>46221.09375</v>
      </c>
      <c r="N401" s="2">
        <v>448.5123966942149</v>
      </c>
      <c r="O401" s="2">
        <v>629.9331414244591</v>
      </c>
      <c r="P401" s="2">
        <v>2.24438202247191</v>
      </c>
      <c r="Q401" t="s">
        <v>934</v>
      </c>
      <c r="R401" s="1">
        <v>3134</v>
      </c>
      <c r="S401" s="6">
        <v>46220</v>
      </c>
      <c r="T401" t="s">
        <v>968</v>
      </c>
      <c r="U401" s="2">
        <v>3</v>
      </c>
      <c r="V401" t="s">
        <v>971</v>
      </c>
      <c r="W401" t="s">
        <v>973</v>
      </c>
      <c r="X401" t="s">
        <v>224</v>
      </c>
      <c r="Y401" t="s">
        <v>216</v>
      </c>
      <c r="Z401" s="7" t="s">
        <v>1076</v>
      </c>
      <c r="AA401" t="s">
        <v>126</v>
      </c>
      <c r="AB401" s="6">
        <v>46220.125</v>
      </c>
      <c r="AC401" s="2">
        <v>427</v>
      </c>
      <c r="AD401" t="b">
        <v>1</v>
      </c>
      <c r="AE401" s="1">
        <v>29</v>
      </c>
      <c r="AF401" t="s">
        <v>1368</v>
      </c>
      <c r="AG401" s="6">
        <v>46220.42152777778</v>
      </c>
      <c r="AH401" s="6">
        <v>46221.09375</v>
      </c>
      <c r="AI401" s="1">
        <v>1</v>
      </c>
      <c r="AJ401" s="2">
        <v>16.13333333333333</v>
      </c>
    </row>
    <row r="402" spans="1:36">
      <c r="A402" t="s">
        <v>129</v>
      </c>
      <c r="B402" s="6">
        <v>46218.94305555556</v>
      </c>
      <c r="C402" s="7" t="s">
        <v>681</v>
      </c>
      <c r="D402" s="1">
        <v>3127</v>
      </c>
      <c r="E402" s="1">
        <v>1782390</v>
      </c>
      <c r="F402" s="1">
        <v>570</v>
      </c>
      <c r="G402" s="1">
        <v>1724</v>
      </c>
      <c r="H402" s="1">
        <v>34441</v>
      </c>
      <c r="I402" t="s">
        <v>817</v>
      </c>
      <c r="J402" s="1">
        <v>320496788187</v>
      </c>
      <c r="K402" s="2">
        <v>52.11666666666667</v>
      </c>
      <c r="L402" s="2">
        <v>29706.5</v>
      </c>
      <c r="M402" s="6">
        <v>46221.11458333334</v>
      </c>
      <c r="N402" s="2">
        <v>660.8442596738088</v>
      </c>
      <c r="O402" s="2">
        <v>1159.375894164577</v>
      </c>
      <c r="P402" s="2">
        <v>3.024561403508772</v>
      </c>
      <c r="Q402" t="s">
        <v>935</v>
      </c>
      <c r="R402" s="1">
        <v>3140</v>
      </c>
      <c r="S402" s="6">
        <v>46218</v>
      </c>
      <c r="T402" t="s">
        <v>968</v>
      </c>
      <c r="U402" s="2">
        <v>1</v>
      </c>
      <c r="V402" t="s">
        <v>969</v>
      </c>
      <c r="W402" t="s">
        <v>973</v>
      </c>
      <c r="X402" t="s">
        <v>224</v>
      </c>
      <c r="Y402" t="s">
        <v>216</v>
      </c>
      <c r="Z402" s="7" t="s">
        <v>1077</v>
      </c>
      <c r="AA402" t="s">
        <v>129</v>
      </c>
      <c r="AB402" s="6">
        <v>46210.07291666666</v>
      </c>
      <c r="AC402" s="2">
        <v>12773</v>
      </c>
      <c r="AD402" t="b">
        <v>1</v>
      </c>
      <c r="AE402" s="1">
        <v>6</v>
      </c>
      <c r="AF402" t="s">
        <v>1369</v>
      </c>
      <c r="AG402" s="6">
        <v>46218.94305555556</v>
      </c>
      <c r="AH402" s="6">
        <v>46221.11458333334</v>
      </c>
      <c r="AI402" s="1">
        <v>1</v>
      </c>
      <c r="AJ402" s="2">
        <v>52.11666666666667</v>
      </c>
    </row>
    <row r="403" spans="1:36">
      <c r="A403" t="s">
        <v>102</v>
      </c>
      <c r="B403" s="6">
        <v>46218.72291666667</v>
      </c>
      <c r="C403" s="7" t="s">
        <v>682</v>
      </c>
      <c r="D403" s="1">
        <v>3444</v>
      </c>
      <c r="E403" s="1">
        <v>32700780</v>
      </c>
      <c r="F403" s="1">
        <v>9495</v>
      </c>
      <c r="G403" s="1">
        <v>46870</v>
      </c>
      <c r="H403" s="1">
        <v>107734</v>
      </c>
      <c r="I403" t="s">
        <v>817</v>
      </c>
      <c r="J403" s="1">
        <v>317640350936</v>
      </c>
      <c r="K403" s="2">
        <v>57.4</v>
      </c>
      <c r="L403" s="2">
        <v>545013</v>
      </c>
      <c r="M403" s="6">
        <v>46221.11458333334</v>
      </c>
      <c r="N403" s="2">
        <v>1876.898954703833</v>
      </c>
      <c r="O403" s="2">
        <v>197.6723490999297</v>
      </c>
      <c r="P403" s="2">
        <v>4.936282253817799</v>
      </c>
      <c r="Q403" t="s">
        <v>936</v>
      </c>
      <c r="R403" s="1">
        <v>3178</v>
      </c>
      <c r="S403" s="6">
        <v>46218</v>
      </c>
      <c r="T403" t="s">
        <v>968</v>
      </c>
      <c r="U403" s="2">
        <v>1</v>
      </c>
      <c r="V403" t="s">
        <v>969</v>
      </c>
      <c r="W403" t="s">
        <v>973</v>
      </c>
      <c r="X403" t="s">
        <v>224</v>
      </c>
      <c r="Y403" t="s">
        <v>216</v>
      </c>
      <c r="Z403" s="7" t="s">
        <v>1078</v>
      </c>
      <c r="AA403" t="s">
        <v>102</v>
      </c>
      <c r="AB403" s="6">
        <v>46218.05208333334</v>
      </c>
      <c r="AC403" s="2">
        <v>966</v>
      </c>
      <c r="AD403" t="b">
        <v>1</v>
      </c>
      <c r="AE403" s="1">
        <v>38</v>
      </c>
      <c r="AF403" t="s">
        <v>1370</v>
      </c>
      <c r="AG403" s="6">
        <v>46218.72291666667</v>
      </c>
      <c r="AH403" s="6">
        <v>46221.11458333334</v>
      </c>
      <c r="AI403" s="1">
        <v>1</v>
      </c>
      <c r="AJ403" s="2">
        <v>57.4</v>
      </c>
    </row>
    <row r="404" spans="1:36">
      <c r="A404" t="s">
        <v>109</v>
      </c>
      <c r="B404" s="6">
        <v>46218.78263888889</v>
      </c>
      <c r="C404" s="7" t="s">
        <v>683</v>
      </c>
      <c r="D404" s="1">
        <v>163</v>
      </c>
      <c r="E404" s="1">
        <v>871235</v>
      </c>
      <c r="F404" s="1">
        <v>5345</v>
      </c>
      <c r="G404" s="1">
        <v>9726</v>
      </c>
      <c r="H404" s="1">
        <v>31499</v>
      </c>
      <c r="I404" t="s">
        <v>817</v>
      </c>
      <c r="J404" s="1">
        <v>320491585115</v>
      </c>
      <c r="K404" s="2">
        <v>2.716666666666667</v>
      </c>
      <c r="L404" s="2">
        <v>14520.58333333333</v>
      </c>
      <c r="M404" s="6">
        <v>46218.89583333334</v>
      </c>
      <c r="N404" s="2">
        <v>11594.72392638037</v>
      </c>
      <c r="O404" s="2">
        <v>2169.265467985102</v>
      </c>
      <c r="P404" s="2">
        <v>1.819644527595884</v>
      </c>
      <c r="Q404" t="s">
        <v>937</v>
      </c>
      <c r="R404" s="1">
        <v>3201</v>
      </c>
      <c r="S404" s="6">
        <v>46218</v>
      </c>
      <c r="T404" t="s">
        <v>968</v>
      </c>
      <c r="U404" s="2">
        <v>1</v>
      </c>
      <c r="V404" t="s">
        <v>969</v>
      </c>
      <c r="W404" t="s">
        <v>973</v>
      </c>
      <c r="X404" t="s">
        <v>224</v>
      </c>
      <c r="Y404" t="s">
        <v>216</v>
      </c>
      <c r="Z404" s="7" t="s">
        <v>1079</v>
      </c>
      <c r="AA404" t="s">
        <v>109</v>
      </c>
      <c r="AB404" s="6">
        <v>46212.98958333334</v>
      </c>
      <c r="AC404" s="2">
        <v>8342</v>
      </c>
      <c r="AD404" t="b">
        <v>1</v>
      </c>
      <c r="AE404" s="1">
        <v>23</v>
      </c>
      <c r="AF404" t="s">
        <v>1371</v>
      </c>
      <c r="AG404" s="6">
        <v>46218.78263888889</v>
      </c>
      <c r="AH404" s="6">
        <v>46219.08333333334</v>
      </c>
      <c r="AI404" s="1">
        <v>5</v>
      </c>
      <c r="AJ404" s="2">
        <v>3.533333333333333</v>
      </c>
    </row>
    <row r="405" spans="1:36">
      <c r="A405" t="s">
        <v>109</v>
      </c>
      <c r="B405" s="6">
        <v>46218.92222222222</v>
      </c>
      <c r="C405" s="7" t="s">
        <v>684</v>
      </c>
      <c r="D405" s="1">
        <v>7</v>
      </c>
      <c r="E405" s="1">
        <v>7665</v>
      </c>
      <c r="F405" s="1">
        <v>1095</v>
      </c>
      <c r="G405" s="1">
        <v>2524</v>
      </c>
      <c r="H405" s="1">
        <v>978</v>
      </c>
      <c r="I405" t="s">
        <v>817</v>
      </c>
      <c r="J405" s="1">
        <v>320326325209</v>
      </c>
      <c r="K405" s="2">
        <v>0.1166666666666666</v>
      </c>
      <c r="L405" s="2">
        <v>127.75</v>
      </c>
      <c r="M405" s="6">
        <v>46218.92708333334</v>
      </c>
      <c r="N405" s="2">
        <v>8382.857142857149</v>
      </c>
      <c r="O405" s="2">
        <v>7655.577299412916</v>
      </c>
      <c r="P405" s="2">
        <v>2.305022831050228</v>
      </c>
      <c r="Q405" t="s">
        <v>937</v>
      </c>
      <c r="R405" s="1">
        <v>3202</v>
      </c>
      <c r="S405" s="6">
        <v>46218</v>
      </c>
      <c r="T405" t="s">
        <v>968</v>
      </c>
      <c r="U405" s="2">
        <v>1</v>
      </c>
      <c r="V405" t="s">
        <v>969</v>
      </c>
      <c r="W405" t="s">
        <v>973</v>
      </c>
      <c r="X405" t="s">
        <v>224</v>
      </c>
      <c r="Y405" t="s">
        <v>216</v>
      </c>
      <c r="Z405" s="7" t="s">
        <v>1079</v>
      </c>
      <c r="AA405" t="s">
        <v>109</v>
      </c>
      <c r="AB405" s="6">
        <v>46218.89583333334</v>
      </c>
      <c r="AC405" s="2">
        <v>38</v>
      </c>
      <c r="AD405" t="b">
        <v>0</v>
      </c>
      <c r="AE405" s="1">
        <v>23</v>
      </c>
      <c r="AF405" t="s">
        <v>1371</v>
      </c>
      <c r="AG405" s="6">
        <v>46218.78263888889</v>
      </c>
      <c r="AH405" s="6">
        <v>46219.08333333334</v>
      </c>
      <c r="AI405" s="1">
        <v>5</v>
      </c>
      <c r="AJ405" s="2">
        <v>3.533333333333333</v>
      </c>
    </row>
    <row r="406" spans="1:36">
      <c r="A406" t="s">
        <v>109</v>
      </c>
      <c r="B406" s="6">
        <v>46218.96041666667</v>
      </c>
      <c r="C406" s="7" t="s">
        <v>685</v>
      </c>
      <c r="D406" s="1">
        <v>12</v>
      </c>
      <c r="E406" s="1">
        <v>30312</v>
      </c>
      <c r="F406" s="1">
        <v>2526</v>
      </c>
      <c r="G406" s="1">
        <v>3808</v>
      </c>
      <c r="H406" s="1">
        <v>1375</v>
      </c>
      <c r="I406" t="s">
        <v>817</v>
      </c>
      <c r="J406" s="1">
        <v>320497240283</v>
      </c>
      <c r="K406" s="2">
        <v>0.2</v>
      </c>
      <c r="L406" s="2">
        <v>505.2</v>
      </c>
      <c r="M406" s="6">
        <v>46218.96875</v>
      </c>
      <c r="N406" s="2">
        <v>6875</v>
      </c>
      <c r="O406" s="2">
        <v>2721.694378463975</v>
      </c>
      <c r="P406" s="2">
        <v>1.507521773555028</v>
      </c>
      <c r="Q406" t="s">
        <v>937</v>
      </c>
      <c r="R406" s="1">
        <v>3203</v>
      </c>
      <c r="S406" s="6">
        <v>46218</v>
      </c>
      <c r="T406" t="s">
        <v>968</v>
      </c>
      <c r="U406" s="2">
        <v>1</v>
      </c>
      <c r="V406" t="s">
        <v>969</v>
      </c>
      <c r="W406" t="s">
        <v>973</v>
      </c>
      <c r="X406" t="s">
        <v>224</v>
      </c>
      <c r="Y406" t="s">
        <v>216</v>
      </c>
      <c r="Z406" s="7" t="s">
        <v>1079</v>
      </c>
      <c r="AA406" t="s">
        <v>109</v>
      </c>
      <c r="AB406" s="6">
        <v>46218.92708333334</v>
      </c>
      <c r="AC406" s="2">
        <v>48</v>
      </c>
      <c r="AD406" t="b">
        <v>0</v>
      </c>
      <c r="AE406" s="1">
        <v>23</v>
      </c>
      <c r="AF406" t="s">
        <v>1371</v>
      </c>
      <c r="AG406" s="6">
        <v>46218.78263888889</v>
      </c>
      <c r="AH406" s="6">
        <v>46219.08333333334</v>
      </c>
      <c r="AI406" s="1">
        <v>5</v>
      </c>
      <c r="AJ406" s="2">
        <v>3.533333333333333</v>
      </c>
    </row>
    <row r="407" spans="1:36">
      <c r="A407" t="s">
        <v>109</v>
      </c>
      <c r="B407" s="6">
        <v>46219.0125</v>
      </c>
      <c r="C407" s="7" t="s">
        <v>686</v>
      </c>
      <c r="D407" s="1">
        <v>12</v>
      </c>
      <c r="E407" s="1">
        <v>12384</v>
      </c>
      <c r="F407" s="1">
        <v>1032</v>
      </c>
      <c r="G407" s="1">
        <v>1722</v>
      </c>
      <c r="H407" s="1">
        <v>1583</v>
      </c>
      <c r="I407" t="s">
        <v>817</v>
      </c>
      <c r="J407" s="1">
        <v>320386908634</v>
      </c>
      <c r="K407" s="2">
        <v>0.2</v>
      </c>
      <c r="L407" s="2">
        <v>206.4</v>
      </c>
      <c r="M407" s="6">
        <v>46219.02083333334</v>
      </c>
      <c r="N407" s="2">
        <v>7915</v>
      </c>
      <c r="O407" s="2">
        <v>7669.573643410852</v>
      </c>
      <c r="P407" s="2">
        <v>1.668604651162791</v>
      </c>
      <c r="Q407" t="s">
        <v>937</v>
      </c>
      <c r="R407" s="1">
        <v>3204</v>
      </c>
      <c r="S407" s="6">
        <v>46219</v>
      </c>
      <c r="T407" t="s">
        <v>968</v>
      </c>
      <c r="U407" s="2">
        <v>2</v>
      </c>
      <c r="V407" t="s">
        <v>970</v>
      </c>
      <c r="W407" t="s">
        <v>973</v>
      </c>
      <c r="X407" t="s">
        <v>224</v>
      </c>
      <c r="Y407" t="s">
        <v>216</v>
      </c>
      <c r="Z407" s="7" t="s">
        <v>1079</v>
      </c>
      <c r="AA407" t="s">
        <v>109</v>
      </c>
      <c r="AB407" s="6">
        <v>46218.96875</v>
      </c>
      <c r="AC407" s="2">
        <v>63</v>
      </c>
      <c r="AD407" t="b">
        <v>0</v>
      </c>
      <c r="AE407" s="1">
        <v>23</v>
      </c>
      <c r="AF407" t="s">
        <v>1371</v>
      </c>
      <c r="AG407" s="6">
        <v>46218.78263888889</v>
      </c>
      <c r="AH407" s="6">
        <v>46219.08333333334</v>
      </c>
      <c r="AI407" s="1">
        <v>5</v>
      </c>
      <c r="AJ407" s="2">
        <v>3.533333333333333</v>
      </c>
    </row>
    <row r="408" spans="1:36">
      <c r="A408" t="s">
        <v>109</v>
      </c>
      <c r="B408" s="6">
        <v>46219.07083333333</v>
      </c>
      <c r="C408" s="7" t="s">
        <v>687</v>
      </c>
      <c r="D408" s="1">
        <v>18</v>
      </c>
      <c r="E408" s="1">
        <v>23310</v>
      </c>
      <c r="F408" s="1">
        <v>1295</v>
      </c>
      <c r="G408" s="1">
        <v>2608</v>
      </c>
      <c r="H408" s="1">
        <v>1582</v>
      </c>
      <c r="I408" t="s">
        <v>817</v>
      </c>
      <c r="J408" s="1">
        <v>320329328601</v>
      </c>
      <c r="K408" s="2">
        <v>0.3</v>
      </c>
      <c r="L408" s="2">
        <v>388.5</v>
      </c>
      <c r="M408" s="6">
        <v>46219.08333333334</v>
      </c>
      <c r="N408" s="2">
        <v>5273.333333333334</v>
      </c>
      <c r="O408" s="2">
        <v>4072.072072072072</v>
      </c>
      <c r="P408" s="2">
        <v>2.013899613899614</v>
      </c>
      <c r="Q408" t="s">
        <v>937</v>
      </c>
      <c r="R408" s="1">
        <v>3205</v>
      </c>
      <c r="S408" s="6">
        <v>46219</v>
      </c>
      <c r="T408" t="s">
        <v>968</v>
      </c>
      <c r="U408" s="2">
        <v>2</v>
      </c>
      <c r="V408" t="s">
        <v>970</v>
      </c>
      <c r="W408" t="s">
        <v>973</v>
      </c>
      <c r="X408" t="s">
        <v>224</v>
      </c>
      <c r="Y408" t="s">
        <v>216</v>
      </c>
      <c r="Z408" s="7" t="s">
        <v>1079</v>
      </c>
      <c r="AA408" t="s">
        <v>109</v>
      </c>
      <c r="AB408" s="6">
        <v>46219.02083333334</v>
      </c>
      <c r="AC408" s="2">
        <v>72</v>
      </c>
      <c r="AD408" t="b">
        <v>0</v>
      </c>
      <c r="AE408" s="1">
        <v>23</v>
      </c>
      <c r="AF408" t="s">
        <v>1371</v>
      </c>
      <c r="AG408" s="6">
        <v>46218.78263888889</v>
      </c>
      <c r="AH408" s="6">
        <v>46219.08333333334</v>
      </c>
      <c r="AI408" s="1">
        <v>5</v>
      </c>
      <c r="AJ408" s="2">
        <v>3.533333333333333</v>
      </c>
    </row>
    <row r="409" spans="1:36">
      <c r="A409" t="s">
        <v>109</v>
      </c>
      <c r="B409" s="6">
        <v>46219.35347222222</v>
      </c>
      <c r="C409" s="7" t="s">
        <v>688</v>
      </c>
      <c r="D409" s="1">
        <v>91</v>
      </c>
      <c r="E409" s="1">
        <v>273091</v>
      </c>
      <c r="F409" s="1">
        <v>3001</v>
      </c>
      <c r="G409" s="1">
        <v>4301</v>
      </c>
      <c r="H409" s="1">
        <v>7381</v>
      </c>
      <c r="I409" t="s">
        <v>817</v>
      </c>
      <c r="J409" s="1">
        <v>320501036891</v>
      </c>
      <c r="K409" s="2">
        <v>1.516666666666667</v>
      </c>
      <c r="L409" s="2">
        <v>4551.516666666666</v>
      </c>
      <c r="M409" s="6">
        <v>46219.41666666666</v>
      </c>
      <c r="N409" s="2">
        <v>4866.593406593407</v>
      </c>
      <c r="O409" s="2">
        <v>1621.657249781209</v>
      </c>
      <c r="P409" s="2">
        <v>1.433188937020993</v>
      </c>
      <c r="Q409" t="s">
        <v>937</v>
      </c>
      <c r="R409" s="1">
        <v>3206</v>
      </c>
      <c r="S409" s="6">
        <v>46219</v>
      </c>
      <c r="T409" t="s">
        <v>968</v>
      </c>
      <c r="U409" s="2">
        <v>2</v>
      </c>
      <c r="V409" t="s">
        <v>970</v>
      </c>
      <c r="W409" t="s">
        <v>973</v>
      </c>
      <c r="X409" t="s">
        <v>224</v>
      </c>
      <c r="Y409" t="s">
        <v>216</v>
      </c>
      <c r="Z409" s="7" t="s">
        <v>1079</v>
      </c>
      <c r="AA409" t="s">
        <v>109</v>
      </c>
      <c r="AB409" s="6">
        <v>46219.08333333334</v>
      </c>
      <c r="AC409" s="2">
        <v>389</v>
      </c>
      <c r="AD409" t="b">
        <v>1</v>
      </c>
      <c r="AE409" s="1">
        <v>24</v>
      </c>
      <c r="AF409" t="s">
        <v>1372</v>
      </c>
      <c r="AG409" s="6">
        <v>46219.35347222222</v>
      </c>
      <c r="AH409" s="6">
        <v>46219.41666666666</v>
      </c>
      <c r="AI409" s="1">
        <v>1</v>
      </c>
      <c r="AJ409" s="2">
        <v>1.516666666666667</v>
      </c>
    </row>
    <row r="410" spans="1:36">
      <c r="A410" t="s">
        <v>109</v>
      </c>
      <c r="B410" s="6">
        <v>46219.59861111111</v>
      </c>
      <c r="C410" s="7" t="s">
        <v>689</v>
      </c>
      <c r="D410" s="1">
        <v>23</v>
      </c>
      <c r="E410" s="1">
        <v>28819</v>
      </c>
      <c r="F410" s="1">
        <v>1253</v>
      </c>
      <c r="G410" s="1">
        <v>2279</v>
      </c>
      <c r="H410" s="1">
        <v>2058</v>
      </c>
      <c r="I410" t="s">
        <v>817</v>
      </c>
      <c r="J410" s="1">
        <v>320504858203</v>
      </c>
      <c r="K410" s="2">
        <v>0.3833333333333333</v>
      </c>
      <c r="L410" s="2">
        <v>480.3166666666667</v>
      </c>
      <c r="M410" s="6">
        <v>46219.61458333334</v>
      </c>
      <c r="N410" s="2">
        <v>5368.695652173913</v>
      </c>
      <c r="O410" s="2">
        <v>4284.673305805198</v>
      </c>
      <c r="P410" s="2">
        <v>1.818834796488428</v>
      </c>
      <c r="Q410" t="s">
        <v>937</v>
      </c>
      <c r="R410" s="1">
        <v>3207</v>
      </c>
      <c r="S410" s="6">
        <v>46219</v>
      </c>
      <c r="T410" t="s">
        <v>968</v>
      </c>
      <c r="U410" s="2">
        <v>2</v>
      </c>
      <c r="V410" t="s">
        <v>970</v>
      </c>
      <c r="W410" t="s">
        <v>973</v>
      </c>
      <c r="X410" t="s">
        <v>224</v>
      </c>
      <c r="Y410" t="s">
        <v>216</v>
      </c>
      <c r="Z410" s="7" t="s">
        <v>1079</v>
      </c>
      <c r="AA410" t="s">
        <v>109</v>
      </c>
      <c r="AB410" s="6">
        <v>46219.41666666666</v>
      </c>
      <c r="AC410" s="2">
        <v>262</v>
      </c>
      <c r="AD410" t="b">
        <v>1</v>
      </c>
      <c r="AE410" s="1">
        <v>25</v>
      </c>
      <c r="AF410" t="s">
        <v>1373</v>
      </c>
      <c r="AG410" s="6">
        <v>46219.59861111111</v>
      </c>
      <c r="AH410" s="6">
        <v>46219.66666666666</v>
      </c>
      <c r="AI410" s="1">
        <v>2</v>
      </c>
      <c r="AJ410" s="2">
        <v>1.216666666666667</v>
      </c>
    </row>
    <row r="411" spans="1:36">
      <c r="A411" t="s">
        <v>109</v>
      </c>
      <c r="B411" s="6">
        <v>46219.63194444445</v>
      </c>
      <c r="C411" s="7" t="s">
        <v>690</v>
      </c>
      <c r="D411" s="1">
        <v>50</v>
      </c>
      <c r="E411" s="1">
        <v>89450</v>
      </c>
      <c r="F411" s="1">
        <v>1789</v>
      </c>
      <c r="G411" s="1">
        <v>3566</v>
      </c>
      <c r="H411" s="1">
        <v>4786</v>
      </c>
      <c r="I411" t="s">
        <v>817</v>
      </c>
      <c r="J411" s="1">
        <v>320394162010</v>
      </c>
      <c r="K411" s="2">
        <v>0.8333333333333334</v>
      </c>
      <c r="L411" s="2">
        <v>1490.833333333333</v>
      </c>
      <c r="M411" s="6">
        <v>46219.66666666666</v>
      </c>
      <c r="N411" s="2">
        <v>5743.2</v>
      </c>
      <c r="O411" s="2">
        <v>3210.285075461152</v>
      </c>
      <c r="P411" s="2">
        <v>1.993292342090553</v>
      </c>
      <c r="Q411" t="s">
        <v>937</v>
      </c>
      <c r="R411" s="1">
        <v>3208</v>
      </c>
      <c r="S411" s="6">
        <v>46219</v>
      </c>
      <c r="T411" t="s">
        <v>968</v>
      </c>
      <c r="U411" s="2">
        <v>2</v>
      </c>
      <c r="V411" t="s">
        <v>970</v>
      </c>
      <c r="W411" t="s">
        <v>973</v>
      </c>
      <c r="X411" t="s">
        <v>224</v>
      </c>
      <c r="Y411" t="s">
        <v>216</v>
      </c>
      <c r="Z411" s="7" t="s">
        <v>1079</v>
      </c>
      <c r="AA411" t="s">
        <v>109</v>
      </c>
      <c r="AB411" s="6">
        <v>46219.61458333334</v>
      </c>
      <c r="AC411" s="2">
        <v>25</v>
      </c>
      <c r="AD411" t="b">
        <v>0</v>
      </c>
      <c r="AE411" s="1">
        <v>25</v>
      </c>
      <c r="AF411" t="s">
        <v>1373</v>
      </c>
      <c r="AG411" s="6">
        <v>46219.59861111111</v>
      </c>
      <c r="AH411" s="6">
        <v>46219.66666666666</v>
      </c>
      <c r="AI411" s="1">
        <v>2</v>
      </c>
      <c r="AJ411" s="2">
        <v>1.216666666666667</v>
      </c>
    </row>
    <row r="412" spans="1:36">
      <c r="A412" t="s">
        <v>109</v>
      </c>
      <c r="B412" s="6">
        <v>46219.74444444444</v>
      </c>
      <c r="C412" s="7" t="s">
        <v>691</v>
      </c>
      <c r="D412" s="1">
        <v>8</v>
      </c>
      <c r="E412" s="1">
        <v>6048</v>
      </c>
      <c r="F412" s="1">
        <v>756</v>
      </c>
      <c r="G412" s="1">
        <v>1555</v>
      </c>
      <c r="H412" s="1">
        <v>784</v>
      </c>
      <c r="I412" t="s">
        <v>817</v>
      </c>
      <c r="J412" s="1">
        <v>320396954074</v>
      </c>
      <c r="K412" s="2">
        <v>0.1333333333333333</v>
      </c>
      <c r="L412" s="2">
        <v>100.8</v>
      </c>
      <c r="M412" s="6">
        <v>46219.75</v>
      </c>
      <c r="N412" s="2">
        <v>5880.000000000001</v>
      </c>
      <c r="O412" s="2">
        <v>7777.777777777777</v>
      </c>
      <c r="P412" s="2">
        <v>2.056878306878307</v>
      </c>
      <c r="Q412" t="s">
        <v>937</v>
      </c>
      <c r="R412" s="1">
        <v>3209</v>
      </c>
      <c r="S412" s="6">
        <v>46219</v>
      </c>
      <c r="T412" t="s">
        <v>968</v>
      </c>
      <c r="U412" s="2">
        <v>2</v>
      </c>
      <c r="V412" t="s">
        <v>970</v>
      </c>
      <c r="W412" t="s">
        <v>973</v>
      </c>
      <c r="X412" t="s">
        <v>224</v>
      </c>
      <c r="Y412" t="s">
        <v>216</v>
      </c>
      <c r="Z412" s="7" t="s">
        <v>1079</v>
      </c>
      <c r="AA412" t="s">
        <v>109</v>
      </c>
      <c r="AB412" s="6">
        <v>46219.66666666666</v>
      </c>
      <c r="AC412" s="2">
        <v>112</v>
      </c>
      <c r="AD412" t="b">
        <v>1</v>
      </c>
      <c r="AE412" s="1">
        <v>26</v>
      </c>
      <c r="AF412" t="s">
        <v>1374</v>
      </c>
      <c r="AG412" s="6">
        <v>46219.74444444444</v>
      </c>
      <c r="AH412" s="6">
        <v>46219.82291666666</v>
      </c>
      <c r="AI412" s="1">
        <v>2</v>
      </c>
      <c r="AJ412" s="2">
        <v>0.6333333333333333</v>
      </c>
    </row>
    <row r="413" spans="1:36">
      <c r="A413" t="s">
        <v>109</v>
      </c>
      <c r="B413" s="6">
        <v>46219.80208333334</v>
      </c>
      <c r="C413" s="7" t="s">
        <v>692</v>
      </c>
      <c r="D413" s="1">
        <v>30</v>
      </c>
      <c r="E413" s="1">
        <v>72720</v>
      </c>
      <c r="F413" s="1">
        <v>2424</v>
      </c>
      <c r="G413" s="1">
        <v>3479</v>
      </c>
      <c r="H413" s="1">
        <v>2545</v>
      </c>
      <c r="I413" t="s">
        <v>817</v>
      </c>
      <c r="J413" s="1">
        <v>319412853726</v>
      </c>
      <c r="K413" s="2">
        <v>0.5</v>
      </c>
      <c r="L413" s="2">
        <v>1212</v>
      </c>
      <c r="M413" s="6">
        <v>46219.82291666666</v>
      </c>
      <c r="N413" s="2">
        <v>5090</v>
      </c>
      <c r="O413" s="2">
        <v>2099.83498349835</v>
      </c>
      <c r="P413" s="2">
        <v>1.43523102310231</v>
      </c>
      <c r="Q413" t="s">
        <v>937</v>
      </c>
      <c r="R413" s="1">
        <v>3210</v>
      </c>
      <c r="S413" s="6">
        <v>46219</v>
      </c>
      <c r="T413" t="s">
        <v>968</v>
      </c>
      <c r="U413" s="2">
        <v>2</v>
      </c>
      <c r="V413" t="s">
        <v>970</v>
      </c>
      <c r="W413" t="s">
        <v>973</v>
      </c>
      <c r="X413" t="s">
        <v>224</v>
      </c>
      <c r="Y413" t="s">
        <v>216</v>
      </c>
      <c r="Z413" s="7" t="s">
        <v>1079</v>
      </c>
      <c r="AA413" t="s">
        <v>109</v>
      </c>
      <c r="AB413" s="6">
        <v>46219.75</v>
      </c>
      <c r="AC413" s="2">
        <v>75</v>
      </c>
      <c r="AD413" t="b">
        <v>0</v>
      </c>
      <c r="AE413" s="1">
        <v>26</v>
      </c>
      <c r="AF413" t="s">
        <v>1374</v>
      </c>
      <c r="AG413" s="6">
        <v>46219.74444444444</v>
      </c>
      <c r="AH413" s="6">
        <v>46219.82291666666</v>
      </c>
      <c r="AI413" s="1">
        <v>2</v>
      </c>
      <c r="AJ413" s="2">
        <v>0.6333333333333333</v>
      </c>
    </row>
    <row r="414" spans="1:36">
      <c r="A414" t="s">
        <v>109</v>
      </c>
      <c r="B414" s="6">
        <v>46220.36666666667</v>
      </c>
      <c r="C414" s="7" t="s">
        <v>693</v>
      </c>
      <c r="D414" s="1">
        <v>177</v>
      </c>
      <c r="E414" s="1">
        <v>745347</v>
      </c>
      <c r="F414" s="1">
        <v>4211</v>
      </c>
      <c r="G414" s="1">
        <v>6142</v>
      </c>
      <c r="H414" s="1">
        <v>13153</v>
      </c>
      <c r="I414" t="s">
        <v>817</v>
      </c>
      <c r="J414" s="1">
        <v>319419407070</v>
      </c>
      <c r="K414" s="2">
        <v>2.95</v>
      </c>
      <c r="L414" s="2">
        <v>12422.45</v>
      </c>
      <c r="M414" s="6">
        <v>46220.48958333334</v>
      </c>
      <c r="N414" s="2">
        <v>4458.64406779661</v>
      </c>
      <c r="O414" s="2">
        <v>1058.808850106058</v>
      </c>
      <c r="P414" s="2">
        <v>1.458560911897411</v>
      </c>
      <c r="Q414" t="s">
        <v>937</v>
      </c>
      <c r="R414" s="1">
        <v>3211</v>
      </c>
      <c r="S414" s="6">
        <v>46220</v>
      </c>
      <c r="T414" t="s">
        <v>968</v>
      </c>
      <c r="U414" s="2">
        <v>3</v>
      </c>
      <c r="V414" t="s">
        <v>971</v>
      </c>
      <c r="W414" t="s">
        <v>973</v>
      </c>
      <c r="X414" t="s">
        <v>224</v>
      </c>
      <c r="Y414" t="s">
        <v>216</v>
      </c>
      <c r="Z414" s="7" t="s">
        <v>1079</v>
      </c>
      <c r="AA414" t="s">
        <v>109</v>
      </c>
      <c r="AB414" s="6">
        <v>46219.82291666666</v>
      </c>
      <c r="AC414" s="2">
        <v>783</v>
      </c>
      <c r="AD414" t="b">
        <v>1</v>
      </c>
      <c r="AE414" s="1">
        <v>27</v>
      </c>
      <c r="AF414" t="s">
        <v>1375</v>
      </c>
      <c r="AG414" s="6">
        <v>46220.36666666667</v>
      </c>
      <c r="AH414" s="6">
        <v>46220.48958333334</v>
      </c>
      <c r="AI414" s="1">
        <v>1</v>
      </c>
      <c r="AJ414" s="2">
        <v>2.95</v>
      </c>
    </row>
    <row r="415" spans="1:36">
      <c r="A415" t="s">
        <v>109</v>
      </c>
      <c r="B415" s="6">
        <v>46220.59375</v>
      </c>
      <c r="C415" s="7" t="s">
        <v>694</v>
      </c>
      <c r="D415" s="1">
        <v>135</v>
      </c>
      <c r="E415" s="1">
        <v>306720</v>
      </c>
      <c r="F415" s="1">
        <v>2272</v>
      </c>
      <c r="G415" s="1">
        <v>3630</v>
      </c>
      <c r="H415" s="1">
        <v>5304</v>
      </c>
      <c r="I415" t="s">
        <v>817</v>
      </c>
      <c r="J415" s="1">
        <v>317655770456</v>
      </c>
      <c r="K415" s="2">
        <v>2.25</v>
      </c>
      <c r="L415" s="2">
        <v>5112</v>
      </c>
      <c r="M415" s="6">
        <v>46220.6875</v>
      </c>
      <c r="N415" s="2">
        <v>2357.333333333333</v>
      </c>
      <c r="O415" s="2">
        <v>1037.55868544601</v>
      </c>
      <c r="P415" s="2">
        <v>1.597711267605634</v>
      </c>
      <c r="Q415" t="s">
        <v>937</v>
      </c>
      <c r="R415" s="1">
        <v>3212</v>
      </c>
      <c r="S415" s="6">
        <v>46220</v>
      </c>
      <c r="T415" t="s">
        <v>968</v>
      </c>
      <c r="U415" s="2">
        <v>3</v>
      </c>
      <c r="V415" t="s">
        <v>971</v>
      </c>
      <c r="W415" t="s">
        <v>973</v>
      </c>
      <c r="X415" t="s">
        <v>224</v>
      </c>
      <c r="Y415" t="s">
        <v>216</v>
      </c>
      <c r="Z415" s="7" t="s">
        <v>1079</v>
      </c>
      <c r="AA415" t="s">
        <v>109</v>
      </c>
      <c r="AB415" s="6">
        <v>46220.48958333334</v>
      </c>
      <c r="AC415" s="2">
        <v>150</v>
      </c>
      <c r="AD415" t="b">
        <v>1</v>
      </c>
      <c r="AE415" s="1">
        <v>28</v>
      </c>
      <c r="AF415" t="s">
        <v>1376</v>
      </c>
      <c r="AG415" s="6">
        <v>46220.59375</v>
      </c>
      <c r="AH415" s="6">
        <v>46220.97916666666</v>
      </c>
      <c r="AI415" s="1">
        <v>3</v>
      </c>
      <c r="AJ415" s="2">
        <v>6.9</v>
      </c>
    </row>
    <row r="416" spans="1:36">
      <c r="A416" t="s">
        <v>109</v>
      </c>
      <c r="B416" s="6">
        <v>46220.73541666667</v>
      </c>
      <c r="C416" s="7" t="s">
        <v>695</v>
      </c>
      <c r="D416" s="1">
        <v>156</v>
      </c>
      <c r="E416" s="1">
        <v>466908</v>
      </c>
      <c r="F416" s="1">
        <v>2993</v>
      </c>
      <c r="G416" s="1">
        <v>3837</v>
      </c>
      <c r="H416" s="1">
        <v>5244</v>
      </c>
      <c r="I416" t="s">
        <v>817</v>
      </c>
      <c r="J416" s="1">
        <v>318507979351</v>
      </c>
      <c r="K416" s="2">
        <v>2.6</v>
      </c>
      <c r="L416" s="2">
        <v>7781.8</v>
      </c>
      <c r="M416" s="6">
        <v>46220.84375</v>
      </c>
      <c r="N416" s="2">
        <v>2016.923076923077</v>
      </c>
      <c r="O416" s="2">
        <v>673.8800791590635</v>
      </c>
      <c r="P416" s="2">
        <v>1.281991313063816</v>
      </c>
      <c r="Q416" t="s">
        <v>937</v>
      </c>
      <c r="R416" s="1">
        <v>3213</v>
      </c>
      <c r="S416" s="6">
        <v>46220</v>
      </c>
      <c r="T416" t="s">
        <v>968</v>
      </c>
      <c r="U416" s="2">
        <v>3</v>
      </c>
      <c r="V416" t="s">
        <v>971</v>
      </c>
      <c r="W416" t="s">
        <v>973</v>
      </c>
      <c r="X416" t="s">
        <v>224</v>
      </c>
      <c r="Y416" t="s">
        <v>216</v>
      </c>
      <c r="Z416" s="7" t="s">
        <v>1079</v>
      </c>
      <c r="AA416" t="s">
        <v>109</v>
      </c>
      <c r="AB416" s="6">
        <v>46220.6875</v>
      </c>
      <c r="AC416" s="2">
        <v>69</v>
      </c>
      <c r="AD416" t="b">
        <v>0</v>
      </c>
      <c r="AE416" s="1">
        <v>28</v>
      </c>
      <c r="AF416" t="s">
        <v>1376</v>
      </c>
      <c r="AG416" s="6">
        <v>46220.59375</v>
      </c>
      <c r="AH416" s="6">
        <v>46220.97916666666</v>
      </c>
      <c r="AI416" s="1">
        <v>3</v>
      </c>
      <c r="AJ416" s="2">
        <v>6.9</v>
      </c>
    </row>
    <row r="417" spans="1:36">
      <c r="A417" t="s">
        <v>109</v>
      </c>
      <c r="B417" s="6">
        <v>46220.89375</v>
      </c>
      <c r="C417" s="7" t="s">
        <v>696</v>
      </c>
      <c r="D417" s="1">
        <v>123</v>
      </c>
      <c r="E417" s="1">
        <v>349566</v>
      </c>
      <c r="F417" s="1">
        <v>2842</v>
      </c>
      <c r="G417" s="1">
        <v>3548</v>
      </c>
      <c r="H417" s="1">
        <v>3214</v>
      </c>
      <c r="I417" t="s">
        <v>817</v>
      </c>
      <c r="J417" s="1">
        <v>319488366940</v>
      </c>
      <c r="K417" s="2">
        <v>2.05</v>
      </c>
      <c r="L417" s="2">
        <v>5826.1</v>
      </c>
      <c r="M417" s="6">
        <v>46220.97916666666</v>
      </c>
      <c r="N417" s="2">
        <v>1567.804878048781</v>
      </c>
      <c r="O417" s="2">
        <v>551.6554813683252</v>
      </c>
      <c r="P417" s="2">
        <v>1.248416608022519</v>
      </c>
      <c r="Q417" t="s">
        <v>937</v>
      </c>
      <c r="R417" s="1">
        <v>3214</v>
      </c>
      <c r="S417" s="6">
        <v>46220</v>
      </c>
      <c r="T417" t="s">
        <v>968</v>
      </c>
      <c r="U417" s="2">
        <v>3</v>
      </c>
      <c r="V417" t="s">
        <v>971</v>
      </c>
      <c r="W417" t="s">
        <v>973</v>
      </c>
      <c r="X417" t="s">
        <v>224</v>
      </c>
      <c r="Y417" t="s">
        <v>216</v>
      </c>
      <c r="Z417" s="7" t="s">
        <v>1079</v>
      </c>
      <c r="AA417" t="s">
        <v>109</v>
      </c>
      <c r="AB417" s="6">
        <v>46220.84375</v>
      </c>
      <c r="AC417" s="2">
        <v>72</v>
      </c>
      <c r="AD417" t="b">
        <v>0</v>
      </c>
      <c r="AE417" s="1">
        <v>28</v>
      </c>
      <c r="AF417" t="s">
        <v>1376</v>
      </c>
      <c r="AG417" s="6">
        <v>46220.59375</v>
      </c>
      <c r="AH417" s="6">
        <v>46220.97916666666</v>
      </c>
      <c r="AI417" s="1">
        <v>3</v>
      </c>
      <c r="AJ417" s="2">
        <v>6.9</v>
      </c>
    </row>
    <row r="418" spans="1:36">
      <c r="A418" t="s">
        <v>186</v>
      </c>
      <c r="B418" s="6">
        <v>46218.75208333333</v>
      </c>
      <c r="C418" s="7" t="s">
        <v>697</v>
      </c>
      <c r="D418" s="1">
        <v>12</v>
      </c>
      <c r="E418" s="1">
        <v>1332</v>
      </c>
      <c r="F418" s="1">
        <v>111</v>
      </c>
      <c r="G418" s="1">
        <v>189</v>
      </c>
      <c r="H418" s="1">
        <v>421</v>
      </c>
      <c r="I418" t="s">
        <v>817</v>
      </c>
      <c r="J418" s="1">
        <v>317640644184</v>
      </c>
      <c r="K418" s="2">
        <v>0.2</v>
      </c>
      <c r="L418" s="2">
        <v>22.2</v>
      </c>
      <c r="M418" s="6">
        <v>46218.76041666666</v>
      </c>
      <c r="N418" s="2">
        <v>2105</v>
      </c>
      <c r="O418" s="2">
        <v>18963.96396396396</v>
      </c>
      <c r="P418" s="2">
        <v>1.702702702702703</v>
      </c>
      <c r="Q418" t="s">
        <v>938</v>
      </c>
      <c r="R418" s="1">
        <v>3219</v>
      </c>
      <c r="S418" s="6">
        <v>46218</v>
      </c>
      <c r="T418" t="s">
        <v>968</v>
      </c>
      <c r="U418" s="2">
        <v>1</v>
      </c>
      <c r="V418" t="s">
        <v>969</v>
      </c>
      <c r="W418" t="s">
        <v>973</v>
      </c>
      <c r="X418" t="s">
        <v>224</v>
      </c>
      <c r="Y418" t="s">
        <v>216</v>
      </c>
      <c r="Z418" s="7" t="s">
        <v>1080</v>
      </c>
      <c r="AA418" t="s">
        <v>186</v>
      </c>
      <c r="AB418" s="6">
        <v>46214.09375</v>
      </c>
      <c r="AC418" s="2">
        <v>6708</v>
      </c>
      <c r="AD418" t="b">
        <v>1</v>
      </c>
      <c r="AE418" s="1">
        <v>5</v>
      </c>
      <c r="AF418" t="s">
        <v>1377</v>
      </c>
      <c r="AG418" s="6">
        <v>46218.75208333333</v>
      </c>
      <c r="AH418" s="6">
        <v>46219.02083333334</v>
      </c>
      <c r="AI418" s="1">
        <v>2</v>
      </c>
      <c r="AJ418" s="2">
        <v>5.966666666666667</v>
      </c>
    </row>
    <row r="419" spans="1:36">
      <c r="A419" t="s">
        <v>186</v>
      </c>
      <c r="B419" s="6">
        <v>46218.78055555555</v>
      </c>
      <c r="C419" s="7" t="s">
        <v>698</v>
      </c>
      <c r="D419" s="1">
        <v>346</v>
      </c>
      <c r="E419" s="1">
        <v>36330</v>
      </c>
      <c r="F419" s="1">
        <v>105</v>
      </c>
      <c r="G419" s="1">
        <v>361</v>
      </c>
      <c r="H419" s="1">
        <v>1743</v>
      </c>
      <c r="I419" t="s">
        <v>817</v>
      </c>
      <c r="J419" s="1">
        <v>320321607129</v>
      </c>
      <c r="K419" s="2">
        <v>5.766666666666667</v>
      </c>
      <c r="L419" s="2">
        <v>605.5</v>
      </c>
      <c r="M419" s="6">
        <v>46219.02083333334</v>
      </c>
      <c r="N419" s="2">
        <v>302.2543352601156</v>
      </c>
      <c r="O419" s="2">
        <v>2878.612716763006</v>
      </c>
      <c r="P419" s="2">
        <v>3.438095238095238</v>
      </c>
      <c r="Q419" t="s">
        <v>938</v>
      </c>
      <c r="R419" s="1">
        <v>3220</v>
      </c>
      <c r="S419" s="6">
        <v>46218</v>
      </c>
      <c r="T419" t="s">
        <v>968</v>
      </c>
      <c r="U419" s="2">
        <v>1</v>
      </c>
      <c r="V419" t="s">
        <v>969</v>
      </c>
      <c r="W419" t="s">
        <v>973</v>
      </c>
      <c r="X419" t="s">
        <v>224</v>
      </c>
      <c r="Y419" t="s">
        <v>216</v>
      </c>
      <c r="Z419" s="7" t="s">
        <v>1080</v>
      </c>
      <c r="AA419" t="s">
        <v>186</v>
      </c>
      <c r="AB419" s="6">
        <v>46218.76041666666</v>
      </c>
      <c r="AC419" s="2">
        <v>29</v>
      </c>
      <c r="AD419" t="b">
        <v>0</v>
      </c>
      <c r="AE419" s="1">
        <v>5</v>
      </c>
      <c r="AF419" t="s">
        <v>1377</v>
      </c>
      <c r="AG419" s="6">
        <v>46218.75208333333</v>
      </c>
      <c r="AH419" s="6">
        <v>46219.02083333334</v>
      </c>
      <c r="AI419" s="1">
        <v>2</v>
      </c>
      <c r="AJ419" s="2">
        <v>5.966666666666667</v>
      </c>
    </row>
    <row r="420" spans="1:36">
      <c r="A420" t="s">
        <v>186</v>
      </c>
      <c r="B420" s="6">
        <v>46219.38541666666</v>
      </c>
      <c r="C420" s="7" t="s">
        <v>699</v>
      </c>
      <c r="D420" s="1">
        <v>285</v>
      </c>
      <c r="E420" s="1">
        <v>34200</v>
      </c>
      <c r="F420" s="1">
        <v>120</v>
      </c>
      <c r="G420" s="1">
        <v>320</v>
      </c>
      <c r="H420" s="1">
        <v>753</v>
      </c>
      <c r="I420" t="s">
        <v>817</v>
      </c>
      <c r="J420" s="1">
        <v>320501349211</v>
      </c>
      <c r="K420" s="2">
        <v>4.75</v>
      </c>
      <c r="L420" s="2">
        <v>570</v>
      </c>
      <c r="M420" s="6">
        <v>46219.58333333334</v>
      </c>
      <c r="N420" s="2">
        <v>158.5263157894737</v>
      </c>
      <c r="O420" s="2">
        <v>1321.052631578948</v>
      </c>
      <c r="P420" s="2">
        <v>2.666666666666667</v>
      </c>
      <c r="Q420" t="s">
        <v>938</v>
      </c>
      <c r="R420" s="1">
        <v>3221</v>
      </c>
      <c r="S420" s="6">
        <v>46219</v>
      </c>
      <c r="T420" t="s">
        <v>968</v>
      </c>
      <c r="U420" s="2">
        <v>2</v>
      </c>
      <c r="V420" t="s">
        <v>970</v>
      </c>
      <c r="W420" t="s">
        <v>973</v>
      </c>
      <c r="X420" t="s">
        <v>224</v>
      </c>
      <c r="Y420" t="s">
        <v>216</v>
      </c>
      <c r="Z420" s="7" t="s">
        <v>1080</v>
      </c>
      <c r="AA420" t="s">
        <v>186</v>
      </c>
      <c r="AB420" s="6">
        <v>46219.02083333334</v>
      </c>
      <c r="AC420" s="2">
        <v>525</v>
      </c>
      <c r="AD420" t="b">
        <v>1</v>
      </c>
      <c r="AE420" s="1">
        <v>6</v>
      </c>
      <c r="AF420" t="s">
        <v>1378</v>
      </c>
      <c r="AG420" s="6">
        <v>46219.38541666666</v>
      </c>
      <c r="AH420" s="6">
        <v>46220.82291666666</v>
      </c>
      <c r="AI420" s="1">
        <v>8</v>
      </c>
      <c r="AJ420" s="2">
        <v>28</v>
      </c>
    </row>
    <row r="421" spans="1:36">
      <c r="A421" t="s">
        <v>186</v>
      </c>
      <c r="B421" s="6">
        <v>46219.63333333333</v>
      </c>
      <c r="C421" s="7" t="s">
        <v>700</v>
      </c>
      <c r="D421" s="1">
        <v>273</v>
      </c>
      <c r="E421" s="1">
        <v>17199</v>
      </c>
      <c r="F421" s="1">
        <v>63</v>
      </c>
      <c r="G421" s="1">
        <v>98</v>
      </c>
      <c r="H421" s="1">
        <v>339</v>
      </c>
      <c r="I421" t="s">
        <v>817</v>
      </c>
      <c r="J421" s="1">
        <v>320505557979</v>
      </c>
      <c r="K421" s="2">
        <v>4.55</v>
      </c>
      <c r="L421" s="2">
        <v>286.65</v>
      </c>
      <c r="M421" s="6">
        <v>46219.82291666666</v>
      </c>
      <c r="N421" s="2">
        <v>74.50549450549451</v>
      </c>
      <c r="O421" s="2">
        <v>1182.626896912611</v>
      </c>
      <c r="P421" s="2">
        <v>1.555555555555556</v>
      </c>
      <c r="Q421" t="s">
        <v>938</v>
      </c>
      <c r="R421" s="1">
        <v>3222</v>
      </c>
      <c r="S421" s="6">
        <v>46219</v>
      </c>
      <c r="T421" t="s">
        <v>968</v>
      </c>
      <c r="U421" s="2">
        <v>2</v>
      </c>
      <c r="V421" t="s">
        <v>970</v>
      </c>
      <c r="W421" t="s">
        <v>973</v>
      </c>
      <c r="X421" t="s">
        <v>224</v>
      </c>
      <c r="Y421" t="s">
        <v>216</v>
      </c>
      <c r="Z421" s="7" t="s">
        <v>1080</v>
      </c>
      <c r="AA421" t="s">
        <v>186</v>
      </c>
      <c r="AB421" s="6">
        <v>46219.58333333334</v>
      </c>
      <c r="AC421" s="2">
        <v>72</v>
      </c>
      <c r="AD421" t="b">
        <v>0</v>
      </c>
      <c r="AE421" s="1">
        <v>6</v>
      </c>
      <c r="AF421" t="s">
        <v>1378</v>
      </c>
      <c r="AG421" s="6">
        <v>46219.38541666666</v>
      </c>
      <c r="AH421" s="6">
        <v>46220.82291666666</v>
      </c>
      <c r="AI421" s="1">
        <v>8</v>
      </c>
      <c r="AJ421" s="2">
        <v>28</v>
      </c>
    </row>
    <row r="422" spans="1:36">
      <c r="A422" t="s">
        <v>186</v>
      </c>
      <c r="B422" s="6">
        <v>46219.85763888889</v>
      </c>
      <c r="C422" s="7" t="s">
        <v>701</v>
      </c>
      <c r="D422" s="1">
        <v>55</v>
      </c>
      <c r="E422" s="1">
        <v>3575</v>
      </c>
      <c r="F422" s="1">
        <v>65</v>
      </c>
      <c r="G422" s="1">
        <v>74</v>
      </c>
      <c r="H422" s="1">
        <v>78</v>
      </c>
      <c r="I422" t="s">
        <v>817</v>
      </c>
      <c r="J422" s="1">
        <v>320512009691</v>
      </c>
      <c r="K422" s="2">
        <v>0.9166666666666666</v>
      </c>
      <c r="L422" s="2">
        <v>59.58333333333334</v>
      </c>
      <c r="M422" s="6">
        <v>46219.89583333334</v>
      </c>
      <c r="N422" s="2">
        <v>85.09090909090909</v>
      </c>
      <c r="O422" s="2">
        <v>1309.090909090909</v>
      </c>
      <c r="P422" s="2">
        <v>1.138461538461538</v>
      </c>
      <c r="Q422" t="s">
        <v>938</v>
      </c>
      <c r="R422" s="1">
        <v>3223</v>
      </c>
      <c r="S422" s="6">
        <v>46219</v>
      </c>
      <c r="T422" t="s">
        <v>968</v>
      </c>
      <c r="U422" s="2">
        <v>2</v>
      </c>
      <c r="V422" t="s">
        <v>970</v>
      </c>
      <c r="W422" t="s">
        <v>973</v>
      </c>
      <c r="X422" t="s">
        <v>224</v>
      </c>
      <c r="Y422" t="s">
        <v>216</v>
      </c>
      <c r="Z422" s="7" t="s">
        <v>1080</v>
      </c>
      <c r="AA422" t="s">
        <v>186</v>
      </c>
      <c r="AB422" s="6">
        <v>46219.82291666666</v>
      </c>
      <c r="AC422" s="2">
        <v>50</v>
      </c>
      <c r="AD422" t="b">
        <v>0</v>
      </c>
      <c r="AE422" s="1">
        <v>6</v>
      </c>
      <c r="AF422" t="s">
        <v>1378</v>
      </c>
      <c r="AG422" s="6">
        <v>46219.38541666666</v>
      </c>
      <c r="AH422" s="6">
        <v>46220.82291666666</v>
      </c>
      <c r="AI422" s="1">
        <v>8</v>
      </c>
      <c r="AJ422" s="2">
        <v>28</v>
      </c>
    </row>
    <row r="423" spans="1:36">
      <c r="A423" t="s">
        <v>186</v>
      </c>
      <c r="B423" s="6">
        <v>46219.95347222222</v>
      </c>
      <c r="C423" s="7" t="s">
        <v>702</v>
      </c>
      <c r="D423" s="1">
        <v>7</v>
      </c>
      <c r="E423" s="1">
        <v>140</v>
      </c>
      <c r="F423" s="1">
        <v>20</v>
      </c>
      <c r="G423" s="1">
        <v>71</v>
      </c>
      <c r="H423" s="1">
        <v>8</v>
      </c>
      <c r="I423" t="s">
        <v>817</v>
      </c>
      <c r="J423" s="1">
        <v>320345269081</v>
      </c>
      <c r="K423" s="2">
        <v>0.1166666666666666</v>
      </c>
      <c r="L423" s="2">
        <v>2.333333333333333</v>
      </c>
      <c r="M423" s="6">
        <v>46219.95833333334</v>
      </c>
      <c r="N423" s="2">
        <v>68.57142857142861</v>
      </c>
      <c r="O423" s="2">
        <v>3428.571428571429</v>
      </c>
      <c r="P423" s="2">
        <v>3.55</v>
      </c>
      <c r="Q423" t="s">
        <v>938</v>
      </c>
      <c r="R423" s="1">
        <v>3224</v>
      </c>
      <c r="S423" s="6">
        <v>46219</v>
      </c>
      <c r="T423" t="s">
        <v>968</v>
      </c>
      <c r="U423" s="2">
        <v>2</v>
      </c>
      <c r="V423" t="s">
        <v>970</v>
      </c>
      <c r="W423" t="s">
        <v>973</v>
      </c>
      <c r="X423" t="s">
        <v>224</v>
      </c>
      <c r="Y423" t="s">
        <v>216</v>
      </c>
      <c r="Z423" s="7" t="s">
        <v>1080</v>
      </c>
      <c r="AA423" t="s">
        <v>186</v>
      </c>
      <c r="AB423" s="6">
        <v>46219.89583333334</v>
      </c>
      <c r="AC423" s="2">
        <v>83</v>
      </c>
      <c r="AD423" t="b">
        <v>0</v>
      </c>
      <c r="AE423" s="1">
        <v>6</v>
      </c>
      <c r="AF423" t="s">
        <v>1378</v>
      </c>
      <c r="AG423" s="6">
        <v>46219.38541666666</v>
      </c>
      <c r="AH423" s="6">
        <v>46220.82291666666</v>
      </c>
      <c r="AI423" s="1">
        <v>8</v>
      </c>
      <c r="AJ423" s="2">
        <v>28</v>
      </c>
    </row>
    <row r="424" spans="1:36">
      <c r="A424" t="s">
        <v>186</v>
      </c>
      <c r="B424" s="6">
        <v>46219.98472222222</v>
      </c>
      <c r="C424" s="7" t="s">
        <v>703</v>
      </c>
      <c r="D424" s="1">
        <v>82</v>
      </c>
      <c r="E424" s="1">
        <v>3772</v>
      </c>
      <c r="F424" s="1">
        <v>46</v>
      </c>
      <c r="G424" s="1">
        <v>73</v>
      </c>
      <c r="H424" s="1">
        <v>120</v>
      </c>
      <c r="I424" t="s">
        <v>817</v>
      </c>
      <c r="J424" s="1">
        <v>320404455386</v>
      </c>
      <c r="K424" s="2">
        <v>1.366666666666667</v>
      </c>
      <c r="L424" s="2">
        <v>62.86666666666667</v>
      </c>
      <c r="M424" s="6">
        <v>46220.04166666666</v>
      </c>
      <c r="N424" s="2">
        <v>87.80487804878048</v>
      </c>
      <c r="O424" s="2">
        <v>1908.801696712619</v>
      </c>
      <c r="P424" s="2">
        <v>1.58695652173913</v>
      </c>
      <c r="Q424" t="s">
        <v>938</v>
      </c>
      <c r="R424" s="1">
        <v>3225</v>
      </c>
      <c r="S424" s="6">
        <v>46219</v>
      </c>
      <c r="T424" t="s">
        <v>968</v>
      </c>
      <c r="U424" s="2">
        <v>2</v>
      </c>
      <c r="V424" t="s">
        <v>970</v>
      </c>
      <c r="W424" t="s">
        <v>973</v>
      </c>
      <c r="X424" t="s">
        <v>224</v>
      </c>
      <c r="Y424" t="s">
        <v>216</v>
      </c>
      <c r="Z424" s="7" t="s">
        <v>1080</v>
      </c>
      <c r="AA424" t="s">
        <v>186</v>
      </c>
      <c r="AB424" s="6">
        <v>46219.95833333334</v>
      </c>
      <c r="AC424" s="2">
        <v>38</v>
      </c>
      <c r="AD424" t="b">
        <v>0</v>
      </c>
      <c r="AE424" s="1">
        <v>6</v>
      </c>
      <c r="AF424" t="s">
        <v>1378</v>
      </c>
      <c r="AG424" s="6">
        <v>46219.38541666666</v>
      </c>
      <c r="AH424" s="6">
        <v>46220.82291666666</v>
      </c>
      <c r="AI424" s="1">
        <v>8</v>
      </c>
      <c r="AJ424" s="2">
        <v>28</v>
      </c>
    </row>
    <row r="425" spans="1:36">
      <c r="A425" t="s">
        <v>186</v>
      </c>
      <c r="B425" s="6">
        <v>46220.06041666667</v>
      </c>
      <c r="C425" s="7" t="s">
        <v>704</v>
      </c>
      <c r="D425" s="1">
        <v>768</v>
      </c>
      <c r="E425" s="1">
        <v>32256</v>
      </c>
      <c r="F425" s="1">
        <v>42</v>
      </c>
      <c r="G425" s="1">
        <v>99</v>
      </c>
      <c r="H425" s="1">
        <v>869</v>
      </c>
      <c r="I425" t="s">
        <v>817</v>
      </c>
      <c r="J425" s="1">
        <v>320347418713</v>
      </c>
      <c r="K425" s="2">
        <v>12.8</v>
      </c>
      <c r="L425" s="2">
        <v>537.6</v>
      </c>
      <c r="M425" s="6">
        <v>46220.59375</v>
      </c>
      <c r="N425" s="2">
        <v>67.890625</v>
      </c>
      <c r="O425" s="2">
        <v>1616.443452380952</v>
      </c>
      <c r="P425" s="2">
        <v>2.357142857142857</v>
      </c>
      <c r="Q425" t="s">
        <v>938</v>
      </c>
      <c r="R425" s="1">
        <v>3226</v>
      </c>
      <c r="S425" s="6">
        <v>46220</v>
      </c>
      <c r="T425" t="s">
        <v>968</v>
      </c>
      <c r="U425" s="2">
        <v>3</v>
      </c>
      <c r="V425" t="s">
        <v>971</v>
      </c>
      <c r="W425" t="s">
        <v>973</v>
      </c>
      <c r="X425" t="s">
        <v>224</v>
      </c>
      <c r="Y425" t="s">
        <v>216</v>
      </c>
      <c r="Z425" s="7" t="s">
        <v>1080</v>
      </c>
      <c r="AA425" t="s">
        <v>186</v>
      </c>
      <c r="AB425" s="6">
        <v>46220.04166666666</v>
      </c>
      <c r="AC425" s="2">
        <v>27</v>
      </c>
      <c r="AD425" t="b">
        <v>0</v>
      </c>
      <c r="AE425" s="1">
        <v>6</v>
      </c>
      <c r="AF425" t="s">
        <v>1378</v>
      </c>
      <c r="AG425" s="6">
        <v>46219.38541666666</v>
      </c>
      <c r="AH425" s="6">
        <v>46220.82291666666</v>
      </c>
      <c r="AI425" s="1">
        <v>8</v>
      </c>
      <c r="AJ425" s="2">
        <v>28</v>
      </c>
    </row>
    <row r="426" spans="1:36">
      <c r="A426" t="s">
        <v>186</v>
      </c>
      <c r="B426" s="6">
        <v>46220.64444444444</v>
      </c>
      <c r="C426" s="7" t="s">
        <v>705</v>
      </c>
      <c r="D426" s="1">
        <v>167</v>
      </c>
      <c r="E426" s="1">
        <v>7515</v>
      </c>
      <c r="F426" s="1">
        <v>45</v>
      </c>
      <c r="G426" s="1">
        <v>68</v>
      </c>
      <c r="H426" s="1">
        <v>123</v>
      </c>
      <c r="I426" t="s">
        <v>817</v>
      </c>
      <c r="J426" s="1">
        <v>320412892250</v>
      </c>
      <c r="K426" s="2">
        <v>2.783333333333333</v>
      </c>
      <c r="L426" s="2">
        <v>125.25</v>
      </c>
      <c r="M426" s="6">
        <v>46220.76041666666</v>
      </c>
      <c r="N426" s="2">
        <v>44.19161676646707</v>
      </c>
      <c r="O426" s="2">
        <v>982.0359281437126</v>
      </c>
      <c r="P426" s="2">
        <v>1.511111111111111</v>
      </c>
      <c r="Q426" t="s">
        <v>938</v>
      </c>
      <c r="R426" s="1">
        <v>3227</v>
      </c>
      <c r="S426" s="6">
        <v>46220</v>
      </c>
      <c r="T426" t="s">
        <v>968</v>
      </c>
      <c r="U426" s="2">
        <v>3</v>
      </c>
      <c r="V426" t="s">
        <v>971</v>
      </c>
      <c r="W426" t="s">
        <v>973</v>
      </c>
      <c r="X426" t="s">
        <v>224</v>
      </c>
      <c r="Y426" t="s">
        <v>216</v>
      </c>
      <c r="Z426" s="7" t="s">
        <v>1080</v>
      </c>
      <c r="AA426" t="s">
        <v>186</v>
      </c>
      <c r="AB426" s="6">
        <v>46220.59375</v>
      </c>
      <c r="AC426" s="2">
        <v>73</v>
      </c>
      <c r="AD426" t="b">
        <v>0</v>
      </c>
      <c r="AE426" s="1">
        <v>6</v>
      </c>
      <c r="AF426" t="s">
        <v>1378</v>
      </c>
      <c r="AG426" s="6">
        <v>46219.38541666666</v>
      </c>
      <c r="AH426" s="6">
        <v>46220.82291666666</v>
      </c>
      <c r="AI426" s="1">
        <v>8</v>
      </c>
      <c r="AJ426" s="2">
        <v>28</v>
      </c>
    </row>
    <row r="427" spans="1:36">
      <c r="A427" t="s">
        <v>186</v>
      </c>
      <c r="B427" s="6">
        <v>46220.79305555556</v>
      </c>
      <c r="C427" s="7" t="s">
        <v>706</v>
      </c>
      <c r="D427" s="1">
        <v>43</v>
      </c>
      <c r="E427" s="1">
        <v>1935</v>
      </c>
      <c r="F427" s="1">
        <v>45</v>
      </c>
      <c r="G427" s="1">
        <v>71</v>
      </c>
      <c r="H427" s="1">
        <v>50</v>
      </c>
      <c r="I427" t="s">
        <v>817</v>
      </c>
      <c r="J427" s="1">
        <v>320416806490</v>
      </c>
      <c r="K427" s="2">
        <v>0.7166666666666667</v>
      </c>
      <c r="L427" s="2">
        <v>32.25</v>
      </c>
      <c r="M427" s="6">
        <v>46220.82291666666</v>
      </c>
      <c r="N427" s="2">
        <v>69.76744186046511</v>
      </c>
      <c r="O427" s="2">
        <v>1550.387596899225</v>
      </c>
      <c r="P427" s="2">
        <v>1.577777777777778</v>
      </c>
      <c r="Q427" t="s">
        <v>938</v>
      </c>
      <c r="R427" s="1">
        <v>3228</v>
      </c>
      <c r="S427" s="6">
        <v>46220</v>
      </c>
      <c r="T427" t="s">
        <v>968</v>
      </c>
      <c r="U427" s="2">
        <v>3</v>
      </c>
      <c r="V427" t="s">
        <v>971</v>
      </c>
      <c r="W427" t="s">
        <v>973</v>
      </c>
      <c r="X427" t="s">
        <v>224</v>
      </c>
      <c r="Y427" t="s">
        <v>216</v>
      </c>
      <c r="Z427" s="7" t="s">
        <v>1080</v>
      </c>
      <c r="AA427" t="s">
        <v>186</v>
      </c>
      <c r="AB427" s="6">
        <v>46220.76041666666</v>
      </c>
      <c r="AC427" s="2">
        <v>47</v>
      </c>
      <c r="AD427" t="b">
        <v>0</v>
      </c>
      <c r="AE427" s="1">
        <v>6</v>
      </c>
      <c r="AF427" t="s">
        <v>1378</v>
      </c>
      <c r="AG427" s="6">
        <v>46219.38541666666</v>
      </c>
      <c r="AH427" s="6">
        <v>46220.82291666666</v>
      </c>
      <c r="AI427" s="1">
        <v>8</v>
      </c>
      <c r="AJ427" s="2">
        <v>28</v>
      </c>
    </row>
    <row r="428" spans="1:36">
      <c r="A428" t="s">
        <v>186</v>
      </c>
      <c r="B428" s="6">
        <v>46220.89652777778</v>
      </c>
      <c r="C428" s="7" t="s">
        <v>707</v>
      </c>
      <c r="D428" s="1">
        <v>134</v>
      </c>
      <c r="E428" s="1">
        <v>6834</v>
      </c>
      <c r="F428" s="1">
        <v>51</v>
      </c>
      <c r="G428" s="1">
        <v>92</v>
      </c>
      <c r="H428" s="1">
        <v>70</v>
      </c>
      <c r="I428" t="s">
        <v>817</v>
      </c>
      <c r="J428" s="1">
        <v>320420236378</v>
      </c>
      <c r="K428" s="2">
        <v>2.233333333333333</v>
      </c>
      <c r="L428" s="2">
        <v>113.9</v>
      </c>
      <c r="M428" s="6">
        <v>46220.98958333334</v>
      </c>
      <c r="N428" s="2">
        <v>31.34328358208955</v>
      </c>
      <c r="O428" s="2">
        <v>614.5741878841089</v>
      </c>
      <c r="P428" s="2">
        <v>1.803921568627451</v>
      </c>
      <c r="Q428" t="s">
        <v>938</v>
      </c>
      <c r="R428" s="1">
        <v>3229</v>
      </c>
      <c r="S428" s="6">
        <v>46220</v>
      </c>
      <c r="T428" t="s">
        <v>968</v>
      </c>
      <c r="U428" s="2">
        <v>3</v>
      </c>
      <c r="V428" t="s">
        <v>971</v>
      </c>
      <c r="W428" t="s">
        <v>973</v>
      </c>
      <c r="X428" t="s">
        <v>224</v>
      </c>
      <c r="Y428" t="s">
        <v>216</v>
      </c>
      <c r="Z428" s="7" t="s">
        <v>1080</v>
      </c>
      <c r="AA428" t="s">
        <v>186</v>
      </c>
      <c r="AB428" s="6">
        <v>46220.82291666666</v>
      </c>
      <c r="AC428" s="2">
        <v>106</v>
      </c>
      <c r="AD428" t="b">
        <v>1</v>
      </c>
      <c r="AE428" s="1">
        <v>7</v>
      </c>
      <c r="AF428" t="s">
        <v>1379</v>
      </c>
      <c r="AG428" s="6">
        <v>46220.89652777778</v>
      </c>
      <c r="AH428" s="6">
        <v>46220.98958333334</v>
      </c>
      <c r="AI428" s="1">
        <v>1</v>
      </c>
      <c r="AJ428" s="2">
        <v>2.233333333333333</v>
      </c>
    </row>
    <row r="429" spans="1:36">
      <c r="A429" t="s">
        <v>104</v>
      </c>
      <c r="B429" s="6">
        <v>46218.80555555555</v>
      </c>
      <c r="C429" s="7" t="s">
        <v>708</v>
      </c>
      <c r="D429" s="1">
        <v>3325</v>
      </c>
      <c r="E429" s="1">
        <v>208816650</v>
      </c>
      <c r="F429" s="1">
        <v>62802</v>
      </c>
      <c r="G429" s="1">
        <v>133601</v>
      </c>
      <c r="H429" s="1">
        <v>98695</v>
      </c>
      <c r="I429" t="s">
        <v>817</v>
      </c>
      <c r="J429" s="1">
        <v>317009664759</v>
      </c>
      <c r="K429" s="2">
        <v>55.41666666666666</v>
      </c>
      <c r="L429" s="2">
        <v>3480277.5</v>
      </c>
      <c r="M429" s="6">
        <v>46221.11458333334</v>
      </c>
      <c r="N429" s="2">
        <v>1780.962406015038</v>
      </c>
      <c r="O429" s="2">
        <v>28.35837084830161</v>
      </c>
      <c r="P429" s="2">
        <v>2.127336709022006</v>
      </c>
      <c r="Q429" t="s">
        <v>939</v>
      </c>
      <c r="R429" s="1">
        <v>3279</v>
      </c>
      <c r="S429" s="6">
        <v>46218</v>
      </c>
      <c r="T429" t="s">
        <v>968</v>
      </c>
      <c r="U429" s="2">
        <v>1</v>
      </c>
      <c r="V429" t="s">
        <v>969</v>
      </c>
      <c r="W429" t="s">
        <v>973</v>
      </c>
      <c r="X429" t="s">
        <v>224</v>
      </c>
      <c r="Y429" t="s">
        <v>216</v>
      </c>
      <c r="Z429" s="7" t="s">
        <v>1081</v>
      </c>
      <c r="AA429" t="s">
        <v>104</v>
      </c>
      <c r="AB429" s="6">
        <v>46217.91666666666</v>
      </c>
      <c r="AC429" s="2">
        <v>1280</v>
      </c>
      <c r="AD429" t="b">
        <v>1</v>
      </c>
      <c r="AE429" s="1">
        <v>50</v>
      </c>
      <c r="AF429" t="s">
        <v>1380</v>
      </c>
      <c r="AG429" s="6">
        <v>46218.80555555555</v>
      </c>
      <c r="AH429" s="6">
        <v>46221.11458333334</v>
      </c>
      <c r="AI429" s="1">
        <v>1</v>
      </c>
      <c r="AJ429" s="2">
        <v>55.41666666666666</v>
      </c>
    </row>
    <row r="430" spans="1:36">
      <c r="A430" t="s">
        <v>176</v>
      </c>
      <c r="B430" s="6">
        <v>46218.78194444445</v>
      </c>
      <c r="C430" s="7" t="s">
        <v>709</v>
      </c>
      <c r="D430" s="1">
        <v>2909</v>
      </c>
      <c r="E430" s="1">
        <v>468349</v>
      </c>
      <c r="F430" s="1">
        <v>161</v>
      </c>
      <c r="G430" s="1">
        <v>3934</v>
      </c>
      <c r="H430" s="1">
        <v>6556</v>
      </c>
      <c r="I430" t="s">
        <v>817</v>
      </c>
      <c r="J430" s="1">
        <v>317640962776</v>
      </c>
      <c r="K430" s="2">
        <v>48.48333333333333</v>
      </c>
      <c r="L430" s="2">
        <v>7805.816666666667</v>
      </c>
      <c r="M430" s="6">
        <v>46220.80208333334</v>
      </c>
      <c r="N430" s="2">
        <v>135.2217256789275</v>
      </c>
      <c r="O430" s="2">
        <v>839.8864949001706</v>
      </c>
      <c r="P430" s="2">
        <v>24.43478260869565</v>
      </c>
      <c r="Q430" t="s">
        <v>940</v>
      </c>
      <c r="R430" s="1">
        <v>3323</v>
      </c>
      <c r="S430" s="6">
        <v>46218</v>
      </c>
      <c r="T430" t="s">
        <v>968</v>
      </c>
      <c r="U430" s="2">
        <v>1</v>
      </c>
      <c r="V430" t="s">
        <v>969</v>
      </c>
      <c r="W430" t="s">
        <v>973</v>
      </c>
      <c r="X430" t="s">
        <v>224</v>
      </c>
      <c r="Y430" t="s">
        <v>216</v>
      </c>
      <c r="Z430" s="7" t="s">
        <v>1082</v>
      </c>
      <c r="AA430" t="s">
        <v>176</v>
      </c>
      <c r="AB430" s="6">
        <v>46217.0625</v>
      </c>
      <c r="AC430" s="2">
        <v>2476</v>
      </c>
      <c r="AD430" t="b">
        <v>1</v>
      </c>
      <c r="AE430" s="1">
        <v>39</v>
      </c>
      <c r="AF430" t="s">
        <v>1381</v>
      </c>
      <c r="AG430" s="6">
        <v>46218.78194444445</v>
      </c>
      <c r="AH430" s="6">
        <v>46221.11458333334</v>
      </c>
      <c r="AI430" s="1">
        <v>3</v>
      </c>
      <c r="AJ430" s="2">
        <v>55.74999999999999</v>
      </c>
    </row>
    <row r="431" spans="1:36">
      <c r="A431" t="s">
        <v>176</v>
      </c>
      <c r="B431" s="6">
        <v>46220.80972222222</v>
      </c>
      <c r="C431" s="7" t="s">
        <v>710</v>
      </c>
      <c r="D431" s="1">
        <v>364</v>
      </c>
      <c r="E431" s="1">
        <v>58604</v>
      </c>
      <c r="F431" s="1">
        <v>161</v>
      </c>
      <c r="G431" s="1">
        <v>301</v>
      </c>
      <c r="H431" s="1">
        <v>526</v>
      </c>
      <c r="I431" t="s">
        <v>817</v>
      </c>
      <c r="J431" s="1">
        <v>317657912152</v>
      </c>
      <c r="K431" s="2">
        <v>6.066666666666666</v>
      </c>
      <c r="L431" s="2">
        <v>976.7333333333332</v>
      </c>
      <c r="M431" s="6">
        <v>46221.0625</v>
      </c>
      <c r="N431" s="2">
        <v>86.7032967032967</v>
      </c>
      <c r="O431" s="2">
        <v>538.5297931881782</v>
      </c>
      <c r="P431" s="2">
        <v>1.869565217391304</v>
      </c>
      <c r="Q431" t="s">
        <v>940</v>
      </c>
      <c r="R431" s="1">
        <v>3324</v>
      </c>
      <c r="S431" s="6">
        <v>46220</v>
      </c>
      <c r="T431" t="s">
        <v>968</v>
      </c>
      <c r="U431" s="2">
        <v>3</v>
      </c>
      <c r="V431" t="s">
        <v>971</v>
      </c>
      <c r="W431" t="s">
        <v>973</v>
      </c>
      <c r="X431" t="s">
        <v>224</v>
      </c>
      <c r="Y431" t="s">
        <v>216</v>
      </c>
      <c r="Z431" s="7" t="s">
        <v>1082</v>
      </c>
      <c r="AA431" t="s">
        <v>176</v>
      </c>
      <c r="AB431" s="6">
        <v>46220.80208333334</v>
      </c>
      <c r="AC431" s="2">
        <v>11</v>
      </c>
      <c r="AD431" t="b">
        <v>0</v>
      </c>
      <c r="AE431" s="1">
        <v>39</v>
      </c>
      <c r="AF431" t="s">
        <v>1381</v>
      </c>
      <c r="AG431" s="6">
        <v>46218.78194444445</v>
      </c>
      <c r="AH431" s="6">
        <v>46221.11458333334</v>
      </c>
      <c r="AI431" s="1">
        <v>3</v>
      </c>
      <c r="AJ431" s="2">
        <v>55.74999999999999</v>
      </c>
    </row>
    <row r="432" spans="1:36">
      <c r="A432" t="s">
        <v>176</v>
      </c>
      <c r="B432" s="6">
        <v>46221.06458333333</v>
      </c>
      <c r="C432" s="7" t="s">
        <v>711</v>
      </c>
      <c r="D432" s="1">
        <v>72</v>
      </c>
      <c r="E432" s="1">
        <v>7488</v>
      </c>
      <c r="F432" s="1">
        <v>104</v>
      </c>
      <c r="G432" s="1">
        <v>147</v>
      </c>
      <c r="H432" s="1">
        <v>0</v>
      </c>
      <c r="I432" t="s">
        <v>817</v>
      </c>
      <c r="J432" s="1">
        <v>317026911991</v>
      </c>
      <c r="K432" s="2">
        <v>1.2</v>
      </c>
      <c r="L432" s="2">
        <v>124.8</v>
      </c>
      <c r="M432" s="6">
        <v>46221.11458333334</v>
      </c>
      <c r="N432" s="2">
        <v>0</v>
      </c>
      <c r="O432" s="2">
        <v>0</v>
      </c>
      <c r="P432" s="2">
        <v>1.413461538461539</v>
      </c>
      <c r="Q432" t="s">
        <v>940</v>
      </c>
      <c r="R432" s="1">
        <v>3325</v>
      </c>
      <c r="S432" s="6">
        <v>46221</v>
      </c>
      <c r="T432" t="s">
        <v>968</v>
      </c>
      <c r="U432" s="2">
        <v>4</v>
      </c>
      <c r="V432" t="s">
        <v>972</v>
      </c>
      <c r="W432" t="s">
        <v>973</v>
      </c>
      <c r="X432" t="s">
        <v>224</v>
      </c>
      <c r="Y432" t="s">
        <v>216</v>
      </c>
      <c r="Z432" s="7" t="s">
        <v>1082</v>
      </c>
      <c r="AA432" t="s">
        <v>176</v>
      </c>
      <c r="AB432" s="6">
        <v>46221.0625</v>
      </c>
      <c r="AC432" s="2">
        <v>3</v>
      </c>
      <c r="AD432" t="b">
        <v>0</v>
      </c>
      <c r="AE432" s="1">
        <v>39</v>
      </c>
      <c r="AF432" t="s">
        <v>1381</v>
      </c>
      <c r="AG432" s="6">
        <v>46218.78194444445</v>
      </c>
      <c r="AH432" s="6">
        <v>46221.11458333334</v>
      </c>
      <c r="AI432" s="1">
        <v>3</v>
      </c>
      <c r="AJ432" s="2">
        <v>55.74999999999999</v>
      </c>
    </row>
    <row r="433" spans="1:36">
      <c r="A433" t="s">
        <v>201</v>
      </c>
      <c r="B433" s="6">
        <v>46218.89236111111</v>
      </c>
      <c r="C433" s="7" t="s">
        <v>712</v>
      </c>
      <c r="D433" s="1">
        <v>35</v>
      </c>
      <c r="E433" s="1">
        <v>1890</v>
      </c>
      <c r="F433" s="1">
        <v>54</v>
      </c>
      <c r="G433" s="1">
        <v>72</v>
      </c>
      <c r="H433" s="1">
        <v>96</v>
      </c>
      <c r="I433" t="s">
        <v>817</v>
      </c>
      <c r="J433" s="1">
        <v>320383749338</v>
      </c>
      <c r="K433" s="2">
        <v>0.5833333333333334</v>
      </c>
      <c r="L433" s="2">
        <v>31.5</v>
      </c>
      <c r="M433" s="6">
        <v>46218.91666666666</v>
      </c>
      <c r="N433" s="2">
        <v>164.5714285714286</v>
      </c>
      <c r="O433" s="2">
        <v>3047.619047619047</v>
      </c>
      <c r="P433" s="2">
        <v>1.333333333333333</v>
      </c>
      <c r="Q433" t="s">
        <v>941</v>
      </c>
      <c r="R433" s="1">
        <v>3327</v>
      </c>
      <c r="S433" s="6">
        <v>46218</v>
      </c>
      <c r="T433" t="s">
        <v>968</v>
      </c>
      <c r="U433" s="2">
        <v>1</v>
      </c>
      <c r="V433" t="s">
        <v>969</v>
      </c>
      <c r="W433" t="s">
        <v>973</v>
      </c>
      <c r="X433" t="s">
        <v>224</v>
      </c>
      <c r="Y433" t="s">
        <v>216</v>
      </c>
      <c r="Z433" s="7" t="s">
        <v>1083</v>
      </c>
      <c r="AA433" t="s">
        <v>201</v>
      </c>
      <c r="AB433" s="6">
        <v>46211.90625</v>
      </c>
      <c r="AC433" s="2">
        <v>10060</v>
      </c>
      <c r="AD433" t="b">
        <v>1</v>
      </c>
      <c r="AE433" s="1">
        <v>2</v>
      </c>
      <c r="AF433" t="s">
        <v>1382</v>
      </c>
      <c r="AG433" s="6">
        <v>46218.89236111111</v>
      </c>
      <c r="AH433" s="6">
        <v>46218.91666666666</v>
      </c>
      <c r="AI433" s="1">
        <v>1</v>
      </c>
      <c r="AJ433" s="2">
        <v>0.5833333333333334</v>
      </c>
    </row>
    <row r="434" spans="1:36">
      <c r="A434" t="s">
        <v>94</v>
      </c>
      <c r="B434" s="6">
        <v>46218.80625</v>
      </c>
      <c r="C434" s="7" t="s">
        <v>713</v>
      </c>
      <c r="D434" s="1">
        <v>3324</v>
      </c>
      <c r="E434" s="1">
        <v>109509180</v>
      </c>
      <c r="F434" s="1">
        <v>32945</v>
      </c>
      <c r="G434" s="1">
        <v>193564</v>
      </c>
      <c r="H434" s="1">
        <v>269297</v>
      </c>
      <c r="I434" t="s">
        <v>817</v>
      </c>
      <c r="J434" s="1">
        <v>318485052247</v>
      </c>
      <c r="K434" s="2">
        <v>55.4</v>
      </c>
      <c r="L434" s="2">
        <v>1825153</v>
      </c>
      <c r="M434" s="6">
        <v>46221.11458333334</v>
      </c>
      <c r="N434" s="2">
        <v>4860.956678700361</v>
      </c>
      <c r="O434" s="2">
        <v>147.5476302534637</v>
      </c>
      <c r="P434" s="2">
        <v>5.875368037638489</v>
      </c>
      <c r="Q434" t="s">
        <v>942</v>
      </c>
      <c r="R434" s="1">
        <v>3377</v>
      </c>
      <c r="S434" s="6">
        <v>46218</v>
      </c>
      <c r="T434" t="s">
        <v>968</v>
      </c>
      <c r="U434" s="2">
        <v>1</v>
      </c>
      <c r="V434" t="s">
        <v>969</v>
      </c>
      <c r="W434" t="s">
        <v>973</v>
      </c>
      <c r="X434" t="s">
        <v>224</v>
      </c>
      <c r="Y434" t="s">
        <v>216</v>
      </c>
      <c r="Z434" s="7" t="s">
        <v>1084</v>
      </c>
      <c r="AA434" t="s">
        <v>94</v>
      </c>
      <c r="AB434" s="6">
        <v>46216.85416666666</v>
      </c>
      <c r="AC434" s="2">
        <v>2811</v>
      </c>
      <c r="AD434" t="b">
        <v>1</v>
      </c>
      <c r="AE434" s="1">
        <v>49</v>
      </c>
      <c r="AF434" t="s">
        <v>1383</v>
      </c>
      <c r="AG434" s="6">
        <v>46218.80625</v>
      </c>
      <c r="AH434" s="6">
        <v>46221.11458333334</v>
      </c>
      <c r="AI434" s="1">
        <v>1</v>
      </c>
      <c r="AJ434" s="2">
        <v>55.4</v>
      </c>
    </row>
    <row r="435" spans="1:36">
      <c r="A435" t="s">
        <v>157</v>
      </c>
      <c r="B435" s="6">
        <v>46218.82152777778</v>
      </c>
      <c r="C435" s="7" t="s">
        <v>714</v>
      </c>
      <c r="D435" s="1">
        <v>2</v>
      </c>
      <c r="E435" s="1">
        <v>270</v>
      </c>
      <c r="F435" s="1">
        <v>135</v>
      </c>
      <c r="G435" s="1">
        <v>176</v>
      </c>
      <c r="H435" s="1">
        <v>246</v>
      </c>
      <c r="I435" t="s">
        <v>817</v>
      </c>
      <c r="J435" s="1">
        <v>320381306074</v>
      </c>
      <c r="K435" s="2">
        <v>0.0333333333333333</v>
      </c>
      <c r="L435" s="2">
        <v>4.5</v>
      </c>
      <c r="M435" s="6">
        <v>46218.82291666666</v>
      </c>
      <c r="N435" s="2">
        <v>7380.000000000008</v>
      </c>
      <c r="O435" s="2">
        <v>54666.66666666666</v>
      </c>
      <c r="P435" s="2">
        <v>1.303703703703704</v>
      </c>
      <c r="Q435" t="s">
        <v>943</v>
      </c>
      <c r="R435" s="1">
        <v>3422</v>
      </c>
      <c r="S435" s="6">
        <v>46218</v>
      </c>
      <c r="T435" t="s">
        <v>968</v>
      </c>
      <c r="U435" s="2">
        <v>1</v>
      </c>
      <c r="V435" t="s">
        <v>969</v>
      </c>
      <c r="W435" t="s">
        <v>973</v>
      </c>
      <c r="X435" t="s">
        <v>224</v>
      </c>
      <c r="Y435" t="s">
        <v>216</v>
      </c>
      <c r="Z435" s="7" t="s">
        <v>1085</v>
      </c>
      <c r="AA435" t="s">
        <v>157</v>
      </c>
      <c r="AB435" s="6">
        <v>46217.125</v>
      </c>
      <c r="AC435" s="2">
        <v>2443</v>
      </c>
      <c r="AD435" t="b">
        <v>1</v>
      </c>
      <c r="AE435" s="1">
        <v>45</v>
      </c>
      <c r="AF435" t="s">
        <v>1384</v>
      </c>
      <c r="AG435" s="6">
        <v>46218.82152777778</v>
      </c>
      <c r="AH435" s="6">
        <v>46219.11458333334</v>
      </c>
      <c r="AI435" s="1">
        <v>2</v>
      </c>
      <c r="AJ435" s="2">
        <v>6.583333333333333</v>
      </c>
    </row>
    <row r="436" spans="1:36">
      <c r="A436" t="s">
        <v>157</v>
      </c>
      <c r="B436" s="6">
        <v>46218.84166666667</v>
      </c>
      <c r="C436" s="7" t="s">
        <v>715</v>
      </c>
      <c r="D436" s="1">
        <v>393</v>
      </c>
      <c r="E436" s="1">
        <v>101787</v>
      </c>
      <c r="F436" s="1">
        <v>259</v>
      </c>
      <c r="G436" s="1">
        <v>526</v>
      </c>
      <c r="H436" s="1">
        <v>5081</v>
      </c>
      <c r="I436" t="s">
        <v>817</v>
      </c>
      <c r="J436" s="1">
        <v>318485741911</v>
      </c>
      <c r="K436" s="2">
        <v>6.55</v>
      </c>
      <c r="L436" s="2">
        <v>1696.45</v>
      </c>
      <c r="M436" s="6">
        <v>46219.11458333334</v>
      </c>
      <c r="N436" s="2">
        <v>775.7251908396947</v>
      </c>
      <c r="O436" s="2">
        <v>2995.077956910018</v>
      </c>
      <c r="P436" s="2">
        <v>2.030888030888031</v>
      </c>
      <c r="Q436" t="s">
        <v>943</v>
      </c>
      <c r="R436" s="1">
        <v>3423</v>
      </c>
      <c r="S436" s="6">
        <v>46218</v>
      </c>
      <c r="T436" t="s">
        <v>968</v>
      </c>
      <c r="U436" s="2">
        <v>1</v>
      </c>
      <c r="V436" t="s">
        <v>969</v>
      </c>
      <c r="W436" t="s">
        <v>973</v>
      </c>
      <c r="X436" t="s">
        <v>224</v>
      </c>
      <c r="Y436" t="s">
        <v>216</v>
      </c>
      <c r="Z436" s="7" t="s">
        <v>1085</v>
      </c>
      <c r="AA436" t="s">
        <v>157</v>
      </c>
      <c r="AB436" s="6">
        <v>46218.82291666666</v>
      </c>
      <c r="AC436" s="2">
        <v>27</v>
      </c>
      <c r="AD436" t="b">
        <v>0</v>
      </c>
      <c r="AE436" s="1">
        <v>45</v>
      </c>
      <c r="AF436" t="s">
        <v>1384</v>
      </c>
      <c r="AG436" s="6">
        <v>46218.82152777778</v>
      </c>
      <c r="AH436" s="6">
        <v>46219.11458333334</v>
      </c>
      <c r="AI436" s="1">
        <v>2</v>
      </c>
      <c r="AJ436" s="2">
        <v>6.583333333333333</v>
      </c>
    </row>
    <row r="437" spans="1:36">
      <c r="A437" t="s">
        <v>157</v>
      </c>
      <c r="B437" s="6">
        <v>46219.30555555555</v>
      </c>
      <c r="C437" s="7" t="s">
        <v>716</v>
      </c>
      <c r="D437" s="1">
        <v>715</v>
      </c>
      <c r="E437" s="1">
        <v>165880</v>
      </c>
      <c r="F437" s="1">
        <v>232</v>
      </c>
      <c r="G437" s="1">
        <v>523</v>
      </c>
      <c r="H437" s="1">
        <v>5539</v>
      </c>
      <c r="I437" t="s">
        <v>817</v>
      </c>
      <c r="J437" s="1">
        <v>320330785113</v>
      </c>
      <c r="K437" s="2">
        <v>11.91666666666667</v>
      </c>
      <c r="L437" s="2">
        <v>2764.666666666667</v>
      </c>
      <c r="M437" s="6">
        <v>46219.80208333334</v>
      </c>
      <c r="N437" s="2">
        <v>464.8111888111889</v>
      </c>
      <c r="O437" s="2">
        <v>2003.496503496504</v>
      </c>
      <c r="P437" s="2">
        <v>2.254310344827586</v>
      </c>
      <c r="Q437" t="s">
        <v>943</v>
      </c>
      <c r="R437" s="1">
        <v>3424</v>
      </c>
      <c r="S437" s="6">
        <v>46219</v>
      </c>
      <c r="T437" t="s">
        <v>968</v>
      </c>
      <c r="U437" s="2">
        <v>2</v>
      </c>
      <c r="V437" t="s">
        <v>970</v>
      </c>
      <c r="W437" t="s">
        <v>973</v>
      </c>
      <c r="X437" t="s">
        <v>224</v>
      </c>
      <c r="Y437" t="s">
        <v>216</v>
      </c>
      <c r="Z437" s="7" t="s">
        <v>1085</v>
      </c>
      <c r="AA437" t="s">
        <v>157</v>
      </c>
      <c r="AB437" s="6">
        <v>46219.11458333334</v>
      </c>
      <c r="AC437" s="2">
        <v>275</v>
      </c>
      <c r="AD437" t="b">
        <v>1</v>
      </c>
      <c r="AE437" s="1">
        <v>46</v>
      </c>
      <c r="AF437" t="s">
        <v>1385</v>
      </c>
      <c r="AG437" s="6">
        <v>46219.30555555555</v>
      </c>
      <c r="AH437" s="6">
        <v>46220.10416666666</v>
      </c>
      <c r="AI437" s="1">
        <v>2</v>
      </c>
      <c r="AJ437" s="2">
        <v>18.98333333333333</v>
      </c>
    </row>
    <row r="438" spans="1:36">
      <c r="A438" t="s">
        <v>157</v>
      </c>
      <c r="B438" s="6">
        <v>46219.80972222222</v>
      </c>
      <c r="C438" s="7" t="s">
        <v>717</v>
      </c>
      <c r="D438" s="1">
        <v>424</v>
      </c>
      <c r="E438" s="1">
        <v>122112</v>
      </c>
      <c r="F438" s="1">
        <v>288</v>
      </c>
      <c r="G438" s="1">
        <v>503</v>
      </c>
      <c r="H438" s="1">
        <v>2075</v>
      </c>
      <c r="I438" t="s">
        <v>817</v>
      </c>
      <c r="J438" s="1">
        <v>317649557208</v>
      </c>
      <c r="K438" s="2">
        <v>7.066666666666666</v>
      </c>
      <c r="L438" s="2">
        <v>2035.2</v>
      </c>
      <c r="M438" s="6">
        <v>46220.10416666666</v>
      </c>
      <c r="N438" s="2">
        <v>293.6320754716981</v>
      </c>
      <c r="O438" s="2">
        <v>1019.555817610063</v>
      </c>
      <c r="P438" s="2">
        <v>1.746527777777778</v>
      </c>
      <c r="Q438" t="s">
        <v>943</v>
      </c>
      <c r="R438" s="1">
        <v>3425</v>
      </c>
      <c r="S438" s="6">
        <v>46219</v>
      </c>
      <c r="T438" t="s">
        <v>968</v>
      </c>
      <c r="U438" s="2">
        <v>2</v>
      </c>
      <c r="V438" t="s">
        <v>970</v>
      </c>
      <c r="W438" t="s">
        <v>973</v>
      </c>
      <c r="X438" t="s">
        <v>224</v>
      </c>
      <c r="Y438" t="s">
        <v>216</v>
      </c>
      <c r="Z438" s="7" t="s">
        <v>1085</v>
      </c>
      <c r="AA438" t="s">
        <v>157</v>
      </c>
      <c r="AB438" s="6">
        <v>46219.80208333334</v>
      </c>
      <c r="AC438" s="2">
        <v>11</v>
      </c>
      <c r="AD438" t="b">
        <v>0</v>
      </c>
      <c r="AE438" s="1">
        <v>46</v>
      </c>
      <c r="AF438" t="s">
        <v>1385</v>
      </c>
      <c r="AG438" s="6">
        <v>46219.30555555555</v>
      </c>
      <c r="AH438" s="6">
        <v>46220.10416666666</v>
      </c>
      <c r="AI438" s="1">
        <v>2</v>
      </c>
      <c r="AJ438" s="2">
        <v>18.98333333333333</v>
      </c>
    </row>
    <row r="439" spans="1:36">
      <c r="A439" t="s">
        <v>157</v>
      </c>
      <c r="B439" s="6">
        <v>46220.41875</v>
      </c>
      <c r="C439" s="7" t="s">
        <v>718</v>
      </c>
      <c r="D439" s="1">
        <v>1002</v>
      </c>
      <c r="E439" s="1">
        <v>182364</v>
      </c>
      <c r="F439" s="1">
        <v>182</v>
      </c>
      <c r="G439" s="1">
        <v>439</v>
      </c>
      <c r="H439" s="1">
        <v>0</v>
      </c>
      <c r="I439" t="s">
        <v>817</v>
      </c>
      <c r="J439" s="1">
        <v>319419955806</v>
      </c>
      <c r="K439" s="2">
        <v>16.7</v>
      </c>
      <c r="L439" s="2">
        <v>3039.4</v>
      </c>
      <c r="M439" s="6">
        <v>46221.11458333334</v>
      </c>
      <c r="N439" s="2">
        <v>0</v>
      </c>
      <c r="O439" s="2">
        <v>0</v>
      </c>
      <c r="P439" s="2">
        <v>2.412087912087912</v>
      </c>
      <c r="Q439" t="s">
        <v>943</v>
      </c>
      <c r="R439" s="1">
        <v>3426</v>
      </c>
      <c r="S439" s="6">
        <v>46220</v>
      </c>
      <c r="T439" t="s">
        <v>968</v>
      </c>
      <c r="U439" s="2">
        <v>3</v>
      </c>
      <c r="V439" t="s">
        <v>971</v>
      </c>
      <c r="W439" t="s">
        <v>973</v>
      </c>
      <c r="X439" t="s">
        <v>224</v>
      </c>
      <c r="Y439" t="s">
        <v>216</v>
      </c>
      <c r="Z439" s="7" t="s">
        <v>1085</v>
      </c>
      <c r="AA439" t="s">
        <v>157</v>
      </c>
      <c r="AB439" s="6">
        <v>46220.10416666666</v>
      </c>
      <c r="AC439" s="2">
        <v>453</v>
      </c>
      <c r="AD439" t="b">
        <v>1</v>
      </c>
      <c r="AE439" s="1">
        <v>47</v>
      </c>
      <c r="AF439" t="s">
        <v>1386</v>
      </c>
      <c r="AG439" s="6">
        <v>46220.41875</v>
      </c>
      <c r="AH439" s="6">
        <v>46221.11458333334</v>
      </c>
      <c r="AI439" s="1">
        <v>1</v>
      </c>
      <c r="AJ439" s="2">
        <v>16.7</v>
      </c>
    </row>
    <row r="440" spans="1:36">
      <c r="A440" t="s">
        <v>127</v>
      </c>
      <c r="B440" s="6">
        <v>46218.76736111111</v>
      </c>
      <c r="C440" s="7" t="s">
        <v>719</v>
      </c>
      <c r="D440" s="1">
        <v>2870</v>
      </c>
      <c r="E440" s="1">
        <v>8885520</v>
      </c>
      <c r="F440" s="1">
        <v>3096</v>
      </c>
      <c r="G440" s="1">
        <v>5936</v>
      </c>
      <c r="H440" s="1">
        <v>33839</v>
      </c>
      <c r="I440" t="s">
        <v>817</v>
      </c>
      <c r="J440" s="1">
        <v>318484407767</v>
      </c>
      <c r="K440" s="2">
        <v>47.83333333333334</v>
      </c>
      <c r="L440" s="2">
        <v>148092</v>
      </c>
      <c r="M440" s="6">
        <v>46220.76041666666</v>
      </c>
      <c r="N440" s="2">
        <v>707.4355400696863</v>
      </c>
      <c r="O440" s="2">
        <v>228.4998514436972</v>
      </c>
      <c r="P440" s="2">
        <v>1.917312661498708</v>
      </c>
      <c r="Q440" t="s">
        <v>944</v>
      </c>
      <c r="R440" s="1">
        <v>3474</v>
      </c>
      <c r="S440" s="6">
        <v>46218</v>
      </c>
      <c r="T440" t="s">
        <v>968</v>
      </c>
      <c r="U440" s="2">
        <v>1</v>
      </c>
      <c r="V440" t="s">
        <v>969</v>
      </c>
      <c r="W440" t="s">
        <v>973</v>
      </c>
      <c r="X440" t="s">
        <v>224</v>
      </c>
      <c r="Y440" t="s">
        <v>216</v>
      </c>
      <c r="Z440" s="7" t="s">
        <v>1086</v>
      </c>
      <c r="AA440" t="s">
        <v>127</v>
      </c>
      <c r="AB440" s="6">
        <v>46215.89583333334</v>
      </c>
      <c r="AC440" s="2">
        <v>4135</v>
      </c>
      <c r="AD440" t="b">
        <v>1</v>
      </c>
      <c r="AE440" s="1">
        <v>47</v>
      </c>
      <c r="AF440" t="s">
        <v>1387</v>
      </c>
      <c r="AG440" s="6">
        <v>46218.76736111111</v>
      </c>
      <c r="AH440" s="6">
        <v>46221.11458333334</v>
      </c>
      <c r="AI440" s="1">
        <v>2</v>
      </c>
      <c r="AJ440" s="2">
        <v>56.16666666666667</v>
      </c>
    </row>
    <row r="441" spans="1:36">
      <c r="A441" t="s">
        <v>127</v>
      </c>
      <c r="B441" s="6">
        <v>46220.76736111111</v>
      </c>
      <c r="C441" s="7" t="s">
        <v>720</v>
      </c>
      <c r="D441" s="1">
        <v>500</v>
      </c>
      <c r="E441" s="1">
        <v>1454500</v>
      </c>
      <c r="F441" s="1">
        <v>2909</v>
      </c>
      <c r="G441" s="1">
        <v>4521</v>
      </c>
      <c r="H441" s="1">
        <v>927</v>
      </c>
      <c r="I441" t="s">
        <v>817</v>
      </c>
      <c r="J441" s="1">
        <v>317657419864</v>
      </c>
      <c r="K441" s="2">
        <v>8.333333333333334</v>
      </c>
      <c r="L441" s="2">
        <v>24241.66666666667</v>
      </c>
      <c r="M441" s="6">
        <v>46221.11458333334</v>
      </c>
      <c r="N441" s="2">
        <v>111.24</v>
      </c>
      <c r="O441" s="2">
        <v>38.23994499828119</v>
      </c>
      <c r="P441" s="2">
        <v>1.554142316947405</v>
      </c>
      <c r="Q441" t="s">
        <v>944</v>
      </c>
      <c r="R441" s="1">
        <v>3475</v>
      </c>
      <c r="S441" s="6">
        <v>46220</v>
      </c>
      <c r="T441" t="s">
        <v>968</v>
      </c>
      <c r="U441" s="2">
        <v>3</v>
      </c>
      <c r="V441" t="s">
        <v>971</v>
      </c>
      <c r="W441" t="s">
        <v>973</v>
      </c>
      <c r="X441" t="s">
        <v>224</v>
      </c>
      <c r="Y441" t="s">
        <v>216</v>
      </c>
      <c r="Z441" s="7" t="s">
        <v>1086</v>
      </c>
      <c r="AA441" t="s">
        <v>127</v>
      </c>
      <c r="AB441" s="6">
        <v>46220.76041666666</v>
      </c>
      <c r="AC441" s="2">
        <v>10</v>
      </c>
      <c r="AD441" t="b">
        <v>0</v>
      </c>
      <c r="AE441" s="1">
        <v>47</v>
      </c>
      <c r="AF441" t="s">
        <v>1387</v>
      </c>
      <c r="AG441" s="6">
        <v>46218.76736111111</v>
      </c>
      <c r="AH441" s="6">
        <v>46221.11458333334</v>
      </c>
      <c r="AI441" s="1">
        <v>2</v>
      </c>
      <c r="AJ441" s="2">
        <v>56.16666666666667</v>
      </c>
    </row>
    <row r="442" spans="1:36">
      <c r="A442" t="s">
        <v>137</v>
      </c>
      <c r="B442" s="6">
        <v>46218.81041666667</v>
      </c>
      <c r="C442" s="7" t="s">
        <v>721</v>
      </c>
      <c r="D442" s="1">
        <v>93</v>
      </c>
      <c r="E442" s="1">
        <v>54870</v>
      </c>
      <c r="F442" s="1">
        <v>590</v>
      </c>
      <c r="G442" s="1">
        <v>785</v>
      </c>
      <c r="H442" s="1">
        <v>3735</v>
      </c>
      <c r="I442" t="s">
        <v>817</v>
      </c>
      <c r="J442" s="1">
        <v>320492463195</v>
      </c>
      <c r="K442" s="2">
        <v>1.55</v>
      </c>
      <c r="L442" s="2">
        <v>914.5</v>
      </c>
      <c r="M442" s="6">
        <v>46218.875</v>
      </c>
      <c r="N442" s="2">
        <v>2409.677419354839</v>
      </c>
      <c r="O442" s="2">
        <v>4084.199015855659</v>
      </c>
      <c r="P442" s="2">
        <v>1.330508474576271</v>
      </c>
      <c r="Q442" t="s">
        <v>945</v>
      </c>
      <c r="R442" s="1">
        <v>3484</v>
      </c>
      <c r="S442" s="6">
        <v>46218</v>
      </c>
      <c r="T442" t="s">
        <v>968</v>
      </c>
      <c r="U442" s="2">
        <v>1</v>
      </c>
      <c r="V442" t="s">
        <v>969</v>
      </c>
      <c r="W442" t="s">
        <v>973</v>
      </c>
      <c r="X442" t="s">
        <v>224</v>
      </c>
      <c r="Y442" t="s">
        <v>216</v>
      </c>
      <c r="Z442" s="7" t="s">
        <v>1087</v>
      </c>
      <c r="AA442" t="s">
        <v>137</v>
      </c>
      <c r="AB442" s="6">
        <v>46215.94791666666</v>
      </c>
      <c r="AC442" s="2">
        <v>4122</v>
      </c>
      <c r="AD442" t="b">
        <v>1</v>
      </c>
      <c r="AE442" s="1">
        <v>9</v>
      </c>
      <c r="AF442" t="s">
        <v>1388</v>
      </c>
      <c r="AG442" s="6">
        <v>46218.81041666667</v>
      </c>
      <c r="AH442" s="6">
        <v>46218.96875</v>
      </c>
      <c r="AI442" s="1">
        <v>2</v>
      </c>
      <c r="AJ442" s="2">
        <v>3.4</v>
      </c>
    </row>
    <row r="443" spans="1:36">
      <c r="A443" t="s">
        <v>137</v>
      </c>
      <c r="B443" s="6">
        <v>46218.89166666667</v>
      </c>
      <c r="C443" s="7" t="s">
        <v>722</v>
      </c>
      <c r="D443" s="1">
        <v>111</v>
      </c>
      <c r="E443" s="1">
        <v>58608</v>
      </c>
      <c r="F443" s="1">
        <v>528</v>
      </c>
      <c r="G443" s="1">
        <v>905</v>
      </c>
      <c r="H443" s="1">
        <v>2706</v>
      </c>
      <c r="I443" t="s">
        <v>817</v>
      </c>
      <c r="J443" s="1">
        <v>320325365337</v>
      </c>
      <c r="K443" s="2">
        <v>1.85</v>
      </c>
      <c r="L443" s="2">
        <v>976.8</v>
      </c>
      <c r="M443" s="6">
        <v>46218.96875</v>
      </c>
      <c r="N443" s="2">
        <v>1462.702702702703</v>
      </c>
      <c r="O443" s="2">
        <v>2770.27027027027</v>
      </c>
      <c r="P443" s="2">
        <v>1.714015151515152</v>
      </c>
      <c r="Q443" t="s">
        <v>945</v>
      </c>
      <c r="R443" s="1">
        <v>3485</v>
      </c>
      <c r="S443" s="6">
        <v>46218</v>
      </c>
      <c r="T443" t="s">
        <v>968</v>
      </c>
      <c r="U443" s="2">
        <v>1</v>
      </c>
      <c r="V443" t="s">
        <v>969</v>
      </c>
      <c r="W443" t="s">
        <v>973</v>
      </c>
      <c r="X443" t="s">
        <v>224</v>
      </c>
      <c r="Y443" t="s">
        <v>216</v>
      </c>
      <c r="Z443" s="7" t="s">
        <v>1087</v>
      </c>
      <c r="AA443" t="s">
        <v>137</v>
      </c>
      <c r="AB443" s="6">
        <v>46218.875</v>
      </c>
      <c r="AC443" s="2">
        <v>24</v>
      </c>
      <c r="AD443" t="b">
        <v>0</v>
      </c>
      <c r="AE443" s="1">
        <v>9</v>
      </c>
      <c r="AF443" t="s">
        <v>1388</v>
      </c>
      <c r="AG443" s="6">
        <v>46218.81041666667</v>
      </c>
      <c r="AH443" s="6">
        <v>46218.96875</v>
      </c>
      <c r="AI443" s="1">
        <v>2</v>
      </c>
      <c r="AJ443" s="2">
        <v>3.4</v>
      </c>
    </row>
    <row r="444" spans="1:36">
      <c r="A444" t="s">
        <v>137</v>
      </c>
      <c r="B444" s="6">
        <v>46219.06597222222</v>
      </c>
      <c r="C444" s="7" t="s">
        <v>723</v>
      </c>
      <c r="D444" s="1">
        <v>280</v>
      </c>
      <c r="E444" s="1">
        <v>394800</v>
      </c>
      <c r="F444" s="1">
        <v>1410</v>
      </c>
      <c r="G444" s="1">
        <v>2451</v>
      </c>
      <c r="H444" s="1">
        <v>6847</v>
      </c>
      <c r="I444" t="s">
        <v>817</v>
      </c>
      <c r="J444" s="1">
        <v>320499136219</v>
      </c>
      <c r="K444" s="2">
        <v>4.666666666666667</v>
      </c>
      <c r="L444" s="2">
        <v>6580</v>
      </c>
      <c r="M444" s="6">
        <v>46219.26041666666</v>
      </c>
      <c r="N444" s="2">
        <v>1467.214285714286</v>
      </c>
      <c r="O444" s="2">
        <v>1040.577507598784</v>
      </c>
      <c r="P444" s="2">
        <v>1.738297872340425</v>
      </c>
      <c r="Q444" t="s">
        <v>945</v>
      </c>
      <c r="R444" s="1">
        <v>3486</v>
      </c>
      <c r="S444" s="6">
        <v>46219</v>
      </c>
      <c r="T444" t="s">
        <v>968</v>
      </c>
      <c r="U444" s="2">
        <v>2</v>
      </c>
      <c r="V444" t="s">
        <v>970</v>
      </c>
      <c r="W444" t="s">
        <v>973</v>
      </c>
      <c r="X444" t="s">
        <v>224</v>
      </c>
      <c r="Y444" t="s">
        <v>216</v>
      </c>
      <c r="Z444" s="7" t="s">
        <v>1087</v>
      </c>
      <c r="AA444" t="s">
        <v>137</v>
      </c>
      <c r="AB444" s="6">
        <v>46218.96875</v>
      </c>
      <c r="AC444" s="2">
        <v>140</v>
      </c>
      <c r="AD444" t="b">
        <v>1</v>
      </c>
      <c r="AE444" s="1">
        <v>10</v>
      </c>
      <c r="AF444" t="s">
        <v>1389</v>
      </c>
      <c r="AG444" s="6">
        <v>46219.06597222222</v>
      </c>
      <c r="AH444" s="6">
        <v>46221.11458333334</v>
      </c>
      <c r="AI444" s="1">
        <v>6</v>
      </c>
      <c r="AJ444" s="2">
        <v>45.13333333333333</v>
      </c>
    </row>
    <row r="445" spans="1:36">
      <c r="A445" t="s">
        <v>137</v>
      </c>
      <c r="B445" s="6">
        <v>46219.31875</v>
      </c>
      <c r="C445" s="7" t="s">
        <v>724</v>
      </c>
      <c r="D445" s="1">
        <v>216</v>
      </c>
      <c r="E445" s="1">
        <v>201960</v>
      </c>
      <c r="F445" s="1">
        <v>935</v>
      </c>
      <c r="G445" s="1">
        <v>1508</v>
      </c>
      <c r="H445" s="1">
        <v>5206</v>
      </c>
      <c r="I445" t="s">
        <v>817</v>
      </c>
      <c r="J445" s="1">
        <v>320330863065</v>
      </c>
      <c r="K445" s="2">
        <v>3.6</v>
      </c>
      <c r="L445" s="2">
        <v>3366</v>
      </c>
      <c r="M445" s="6">
        <v>46219.46875</v>
      </c>
      <c r="N445" s="2">
        <v>1446.111111111111</v>
      </c>
      <c r="O445" s="2">
        <v>1546.642899584076</v>
      </c>
      <c r="P445" s="2">
        <v>1.61283422459893</v>
      </c>
      <c r="Q445" t="s">
        <v>945</v>
      </c>
      <c r="R445" s="1">
        <v>3487</v>
      </c>
      <c r="S445" s="6">
        <v>46219</v>
      </c>
      <c r="T445" t="s">
        <v>968</v>
      </c>
      <c r="U445" s="2">
        <v>2</v>
      </c>
      <c r="V445" t="s">
        <v>970</v>
      </c>
      <c r="W445" t="s">
        <v>973</v>
      </c>
      <c r="X445" t="s">
        <v>224</v>
      </c>
      <c r="Y445" t="s">
        <v>216</v>
      </c>
      <c r="Z445" s="7" t="s">
        <v>1087</v>
      </c>
      <c r="AA445" t="s">
        <v>137</v>
      </c>
      <c r="AB445" s="6">
        <v>46219.26041666666</v>
      </c>
      <c r="AC445" s="2">
        <v>84</v>
      </c>
      <c r="AD445" t="b">
        <v>0</v>
      </c>
      <c r="AE445" s="1">
        <v>10</v>
      </c>
      <c r="AF445" t="s">
        <v>1389</v>
      </c>
      <c r="AG445" s="6">
        <v>46219.06597222222</v>
      </c>
      <c r="AH445" s="6">
        <v>46221.11458333334</v>
      </c>
      <c r="AI445" s="1">
        <v>6</v>
      </c>
      <c r="AJ445" s="2">
        <v>45.13333333333333</v>
      </c>
    </row>
    <row r="446" spans="1:36">
      <c r="A446" t="s">
        <v>137</v>
      </c>
      <c r="B446" s="6">
        <v>46219.49930555555</v>
      </c>
      <c r="C446" s="7" t="s">
        <v>725</v>
      </c>
      <c r="D446" s="1">
        <v>106</v>
      </c>
      <c r="E446" s="1">
        <v>78334</v>
      </c>
      <c r="F446" s="1">
        <v>739</v>
      </c>
      <c r="G446" s="1">
        <v>1354</v>
      </c>
      <c r="H446" s="1">
        <v>1710</v>
      </c>
      <c r="I446" t="s">
        <v>817</v>
      </c>
      <c r="J446" s="1">
        <v>320502882907</v>
      </c>
      <c r="K446" s="2">
        <v>1.766666666666667</v>
      </c>
      <c r="L446" s="2">
        <v>1305.566666666667</v>
      </c>
      <c r="M446" s="6">
        <v>46219.57291666666</v>
      </c>
      <c r="N446" s="2">
        <v>967.9245283018869</v>
      </c>
      <c r="O446" s="2">
        <v>1309.776087012026</v>
      </c>
      <c r="P446" s="2">
        <v>1.832205683355886</v>
      </c>
      <c r="Q446" t="s">
        <v>945</v>
      </c>
      <c r="R446" s="1">
        <v>3488</v>
      </c>
      <c r="S446" s="6">
        <v>46219</v>
      </c>
      <c r="T446" t="s">
        <v>968</v>
      </c>
      <c r="U446" s="2">
        <v>2</v>
      </c>
      <c r="V446" t="s">
        <v>970</v>
      </c>
      <c r="W446" t="s">
        <v>973</v>
      </c>
      <c r="X446" t="s">
        <v>224</v>
      </c>
      <c r="Y446" t="s">
        <v>216</v>
      </c>
      <c r="Z446" s="7" t="s">
        <v>1087</v>
      </c>
      <c r="AA446" t="s">
        <v>137</v>
      </c>
      <c r="AB446" s="6">
        <v>46219.46875</v>
      </c>
      <c r="AC446" s="2">
        <v>44</v>
      </c>
      <c r="AD446" t="b">
        <v>0</v>
      </c>
      <c r="AE446" s="1">
        <v>10</v>
      </c>
      <c r="AF446" t="s">
        <v>1389</v>
      </c>
      <c r="AG446" s="6">
        <v>46219.06597222222</v>
      </c>
      <c r="AH446" s="6">
        <v>46221.11458333334</v>
      </c>
      <c r="AI446" s="1">
        <v>6</v>
      </c>
      <c r="AJ446" s="2">
        <v>45.13333333333333</v>
      </c>
    </row>
    <row r="447" spans="1:36">
      <c r="A447" t="s">
        <v>137</v>
      </c>
      <c r="B447" s="6">
        <v>46219.57916666667</v>
      </c>
      <c r="C447" s="7" t="s">
        <v>726</v>
      </c>
      <c r="D447" s="1">
        <v>126</v>
      </c>
      <c r="E447" s="1">
        <v>80892</v>
      </c>
      <c r="F447" s="1">
        <v>642</v>
      </c>
      <c r="G447" s="1">
        <v>1354</v>
      </c>
      <c r="H447" s="1">
        <v>1511</v>
      </c>
      <c r="I447" t="s">
        <v>817</v>
      </c>
      <c r="J447" s="1">
        <v>318493577815</v>
      </c>
      <c r="K447" s="2">
        <v>2.1</v>
      </c>
      <c r="L447" s="2">
        <v>1348.2</v>
      </c>
      <c r="M447" s="6">
        <v>46219.66666666666</v>
      </c>
      <c r="N447" s="2">
        <v>719.5238095238095</v>
      </c>
      <c r="O447" s="2">
        <v>1120.753597389111</v>
      </c>
      <c r="P447" s="2">
        <v>2.109034267912773</v>
      </c>
      <c r="Q447" t="s">
        <v>945</v>
      </c>
      <c r="R447" s="1">
        <v>3489</v>
      </c>
      <c r="S447" s="6">
        <v>46219</v>
      </c>
      <c r="T447" t="s">
        <v>968</v>
      </c>
      <c r="U447" s="2">
        <v>2</v>
      </c>
      <c r="V447" t="s">
        <v>970</v>
      </c>
      <c r="W447" t="s">
        <v>973</v>
      </c>
      <c r="X447" t="s">
        <v>224</v>
      </c>
      <c r="Y447" t="s">
        <v>216</v>
      </c>
      <c r="Z447" s="7" t="s">
        <v>1087</v>
      </c>
      <c r="AA447" t="s">
        <v>137</v>
      </c>
      <c r="AB447" s="6">
        <v>46219.57291666666</v>
      </c>
      <c r="AC447" s="2">
        <v>9</v>
      </c>
      <c r="AD447" t="b">
        <v>0</v>
      </c>
      <c r="AE447" s="1">
        <v>10</v>
      </c>
      <c r="AF447" t="s">
        <v>1389</v>
      </c>
      <c r="AG447" s="6">
        <v>46219.06597222222</v>
      </c>
      <c r="AH447" s="6">
        <v>46221.11458333334</v>
      </c>
      <c r="AI447" s="1">
        <v>6</v>
      </c>
      <c r="AJ447" s="2">
        <v>45.13333333333333</v>
      </c>
    </row>
    <row r="448" spans="1:36">
      <c r="A448" t="s">
        <v>137</v>
      </c>
      <c r="B448" s="6">
        <v>46219.70902777778</v>
      </c>
      <c r="C448" s="7" t="s">
        <v>727</v>
      </c>
      <c r="D448" s="1">
        <v>164</v>
      </c>
      <c r="E448" s="1">
        <v>132348</v>
      </c>
      <c r="F448" s="1">
        <v>807</v>
      </c>
      <c r="G448" s="1">
        <v>1539</v>
      </c>
      <c r="H448" s="1">
        <v>2885</v>
      </c>
      <c r="I448" t="s">
        <v>817</v>
      </c>
      <c r="J448" s="1">
        <v>320507327323</v>
      </c>
      <c r="K448" s="2">
        <v>2.733333333333333</v>
      </c>
      <c r="L448" s="2">
        <v>2205.8</v>
      </c>
      <c r="M448" s="6">
        <v>46219.82291666666</v>
      </c>
      <c r="N448" s="2">
        <v>1055.487804878049</v>
      </c>
      <c r="O448" s="2">
        <v>1307.915495511832</v>
      </c>
      <c r="P448" s="2">
        <v>1.907063197026022</v>
      </c>
      <c r="Q448" t="s">
        <v>945</v>
      </c>
      <c r="R448" s="1">
        <v>3490</v>
      </c>
      <c r="S448" s="6">
        <v>46219</v>
      </c>
      <c r="T448" t="s">
        <v>968</v>
      </c>
      <c r="U448" s="2">
        <v>2</v>
      </c>
      <c r="V448" t="s">
        <v>970</v>
      </c>
      <c r="W448" t="s">
        <v>973</v>
      </c>
      <c r="X448" t="s">
        <v>224</v>
      </c>
      <c r="Y448" t="s">
        <v>216</v>
      </c>
      <c r="Z448" s="7" t="s">
        <v>1087</v>
      </c>
      <c r="AA448" t="s">
        <v>137</v>
      </c>
      <c r="AB448" s="6">
        <v>46219.66666666666</v>
      </c>
      <c r="AC448" s="2">
        <v>61</v>
      </c>
      <c r="AD448" t="b">
        <v>0</v>
      </c>
      <c r="AE448" s="1">
        <v>10</v>
      </c>
      <c r="AF448" t="s">
        <v>1389</v>
      </c>
      <c r="AG448" s="6">
        <v>46219.06597222222</v>
      </c>
      <c r="AH448" s="6">
        <v>46221.11458333334</v>
      </c>
      <c r="AI448" s="1">
        <v>6</v>
      </c>
      <c r="AJ448" s="2">
        <v>45.13333333333333</v>
      </c>
    </row>
    <row r="449" spans="1:36">
      <c r="A449" t="s">
        <v>137</v>
      </c>
      <c r="B449" s="6">
        <v>46219.85347222222</v>
      </c>
      <c r="C449" s="7" t="s">
        <v>728</v>
      </c>
      <c r="D449" s="1">
        <v>1816</v>
      </c>
      <c r="E449" s="1">
        <v>1868664</v>
      </c>
      <c r="F449" s="1">
        <v>1029</v>
      </c>
      <c r="G449" s="1">
        <v>3933</v>
      </c>
      <c r="H449" s="1">
        <v>0</v>
      </c>
      <c r="I449" t="s">
        <v>817</v>
      </c>
      <c r="J449" s="1">
        <v>319542244960</v>
      </c>
      <c r="K449" s="2">
        <v>30.26666666666667</v>
      </c>
      <c r="L449" s="2">
        <v>31144.4</v>
      </c>
      <c r="M449" s="6">
        <v>46221.11458333334</v>
      </c>
      <c r="N449" s="2">
        <v>0</v>
      </c>
      <c r="O449" s="2">
        <v>0</v>
      </c>
      <c r="P449" s="2">
        <v>3.822157434402333</v>
      </c>
      <c r="Q449" t="s">
        <v>945</v>
      </c>
      <c r="R449" s="1">
        <v>3491</v>
      </c>
      <c r="S449" s="6">
        <v>46219</v>
      </c>
      <c r="T449" t="s">
        <v>968</v>
      </c>
      <c r="U449" s="2">
        <v>2</v>
      </c>
      <c r="V449" t="s">
        <v>970</v>
      </c>
      <c r="W449" t="s">
        <v>973</v>
      </c>
      <c r="X449" t="s">
        <v>224</v>
      </c>
      <c r="Y449" t="s">
        <v>216</v>
      </c>
      <c r="Z449" s="7" t="s">
        <v>1087</v>
      </c>
      <c r="AA449" t="s">
        <v>137</v>
      </c>
      <c r="AB449" s="6">
        <v>46219.82291666666</v>
      </c>
      <c r="AC449" s="2">
        <v>44</v>
      </c>
      <c r="AD449" t="b">
        <v>0</v>
      </c>
      <c r="AE449" s="1">
        <v>10</v>
      </c>
      <c r="AF449" t="s">
        <v>1389</v>
      </c>
      <c r="AG449" s="6">
        <v>46219.06597222222</v>
      </c>
      <c r="AH449" s="6">
        <v>46221.11458333334</v>
      </c>
      <c r="AI449" s="1">
        <v>6</v>
      </c>
      <c r="AJ449" s="2">
        <v>45.13333333333333</v>
      </c>
    </row>
    <row r="450" spans="1:36">
      <c r="A450" t="s">
        <v>134</v>
      </c>
      <c r="B450" s="6">
        <v>46218.79166666666</v>
      </c>
      <c r="C450" s="7" t="s">
        <v>729</v>
      </c>
      <c r="D450" s="1">
        <v>825</v>
      </c>
      <c r="E450" s="1">
        <v>173250</v>
      </c>
      <c r="F450" s="1">
        <v>210</v>
      </c>
      <c r="G450" s="1">
        <v>540</v>
      </c>
      <c r="H450" s="1">
        <v>11572</v>
      </c>
      <c r="I450" t="s">
        <v>824</v>
      </c>
      <c r="J450" s="1">
        <v>320321979609</v>
      </c>
      <c r="K450" s="2">
        <v>13.75</v>
      </c>
      <c r="L450" s="2">
        <v>2887.5</v>
      </c>
      <c r="M450" s="6">
        <v>46219.36458333334</v>
      </c>
      <c r="N450" s="2">
        <v>841.6</v>
      </c>
      <c r="O450" s="2">
        <v>4007.619047619047</v>
      </c>
      <c r="P450" s="2">
        <v>2.571428571428572</v>
      </c>
      <c r="Q450" t="s">
        <v>946</v>
      </c>
      <c r="R450" s="1">
        <v>3518</v>
      </c>
      <c r="S450" s="6">
        <v>46218</v>
      </c>
      <c r="T450" t="s">
        <v>968</v>
      </c>
      <c r="U450" s="2">
        <v>1</v>
      </c>
      <c r="V450" t="s">
        <v>969</v>
      </c>
      <c r="W450" t="s">
        <v>973</v>
      </c>
      <c r="X450" t="s">
        <v>224</v>
      </c>
      <c r="Y450" t="s">
        <v>216</v>
      </c>
      <c r="Z450" s="7" t="s">
        <v>1088</v>
      </c>
      <c r="AA450" t="s">
        <v>134</v>
      </c>
      <c r="AB450" s="6">
        <v>46212.98958333334</v>
      </c>
      <c r="AC450" s="2">
        <v>8355</v>
      </c>
      <c r="AD450" t="b">
        <v>1</v>
      </c>
      <c r="AE450" s="1">
        <v>26</v>
      </c>
      <c r="AF450" t="s">
        <v>1390</v>
      </c>
      <c r="AG450" s="6">
        <v>46218.79166666666</v>
      </c>
      <c r="AH450" s="6">
        <v>46219.36458333334</v>
      </c>
      <c r="AI450" s="1">
        <v>1</v>
      </c>
      <c r="AJ450" s="2">
        <v>13.75</v>
      </c>
    </row>
    <row r="451" spans="1:36">
      <c r="A451" t="s">
        <v>134</v>
      </c>
      <c r="B451" s="6">
        <v>46219.42777777778</v>
      </c>
      <c r="C451" s="7" t="s">
        <v>730</v>
      </c>
      <c r="D451" s="1">
        <v>1844</v>
      </c>
      <c r="E451" s="1">
        <v>741288</v>
      </c>
      <c r="F451" s="1">
        <v>402</v>
      </c>
      <c r="G451" s="1">
        <v>3662</v>
      </c>
      <c r="H451" s="1">
        <v>15350</v>
      </c>
      <c r="I451" t="s">
        <v>817</v>
      </c>
      <c r="J451" s="1">
        <v>319406469726</v>
      </c>
      <c r="K451" s="2">
        <v>30.73333333333333</v>
      </c>
      <c r="L451" s="2">
        <v>12354.8</v>
      </c>
      <c r="M451" s="6">
        <v>46220.70833333334</v>
      </c>
      <c r="N451" s="2">
        <v>499.4577006507593</v>
      </c>
      <c r="O451" s="2">
        <v>1242.432091171043</v>
      </c>
      <c r="P451" s="2">
        <v>9.109452736318408</v>
      </c>
      <c r="Q451" t="s">
        <v>946</v>
      </c>
      <c r="R451" s="1">
        <v>3519</v>
      </c>
      <c r="S451" s="6">
        <v>46219</v>
      </c>
      <c r="T451" t="s">
        <v>968</v>
      </c>
      <c r="U451" s="2">
        <v>2</v>
      </c>
      <c r="V451" t="s">
        <v>970</v>
      </c>
      <c r="W451" t="s">
        <v>973</v>
      </c>
      <c r="X451" t="s">
        <v>224</v>
      </c>
      <c r="Y451" t="s">
        <v>216</v>
      </c>
      <c r="Z451" s="7" t="s">
        <v>1088</v>
      </c>
      <c r="AA451" t="s">
        <v>134</v>
      </c>
      <c r="AB451" s="6">
        <v>46219.36458333334</v>
      </c>
      <c r="AC451" s="2">
        <v>91</v>
      </c>
      <c r="AD451" t="b">
        <v>1</v>
      </c>
      <c r="AE451" s="1">
        <v>27</v>
      </c>
      <c r="AF451" t="s">
        <v>1391</v>
      </c>
      <c r="AG451" s="6">
        <v>46219.42777777778</v>
      </c>
      <c r="AH451" s="6">
        <v>46220.70833333334</v>
      </c>
      <c r="AI451" s="1">
        <v>1</v>
      </c>
      <c r="AJ451" s="2">
        <v>30.73333333333333</v>
      </c>
    </row>
    <row r="452" spans="1:36">
      <c r="A452" t="s">
        <v>134</v>
      </c>
      <c r="B452" s="6">
        <v>46220.9</v>
      </c>
      <c r="C452" s="7" t="s">
        <v>731</v>
      </c>
      <c r="D452" s="1">
        <v>309</v>
      </c>
      <c r="E452" s="1">
        <v>107532</v>
      </c>
      <c r="F452" s="1">
        <v>348</v>
      </c>
      <c r="G452" s="1">
        <v>906</v>
      </c>
      <c r="H452" s="1">
        <v>0</v>
      </c>
      <c r="I452" t="s">
        <v>817</v>
      </c>
      <c r="J452" s="1">
        <v>320362267353</v>
      </c>
      <c r="K452" s="2">
        <v>5.15</v>
      </c>
      <c r="L452" s="2">
        <v>1792.2</v>
      </c>
      <c r="M452" s="6">
        <v>46221.11458333334</v>
      </c>
      <c r="N452" s="2">
        <v>0</v>
      </c>
      <c r="O452" s="2">
        <v>0</v>
      </c>
      <c r="P452" s="2">
        <v>2.603448275862069</v>
      </c>
      <c r="Q452" t="s">
        <v>946</v>
      </c>
      <c r="R452" s="1">
        <v>3520</v>
      </c>
      <c r="S452" s="6">
        <v>46220</v>
      </c>
      <c r="T452" t="s">
        <v>968</v>
      </c>
      <c r="U452" s="2">
        <v>3</v>
      </c>
      <c r="V452" t="s">
        <v>971</v>
      </c>
      <c r="W452" t="s">
        <v>973</v>
      </c>
      <c r="X452" t="s">
        <v>224</v>
      </c>
      <c r="Y452" t="s">
        <v>216</v>
      </c>
      <c r="Z452" s="7" t="s">
        <v>1088</v>
      </c>
      <c r="AA452" t="s">
        <v>134</v>
      </c>
      <c r="AB452" s="6">
        <v>46220.70833333334</v>
      </c>
      <c r="AC452" s="2">
        <v>276</v>
      </c>
      <c r="AD452" t="b">
        <v>1</v>
      </c>
      <c r="AE452" s="1">
        <v>28</v>
      </c>
      <c r="AF452" t="s">
        <v>1392</v>
      </c>
      <c r="AG452" s="6">
        <v>46220.9</v>
      </c>
      <c r="AH452" s="6">
        <v>46221.11458333334</v>
      </c>
      <c r="AI452" s="1">
        <v>1</v>
      </c>
      <c r="AJ452" s="2">
        <v>5.15</v>
      </c>
    </row>
    <row r="453" spans="1:36">
      <c r="A453" t="s">
        <v>112</v>
      </c>
      <c r="B453" s="6">
        <v>46218.83611111111</v>
      </c>
      <c r="C453" s="7" t="s">
        <v>732</v>
      </c>
      <c r="D453" s="1">
        <v>551</v>
      </c>
      <c r="E453" s="1">
        <v>767543</v>
      </c>
      <c r="F453" s="1">
        <v>1393</v>
      </c>
      <c r="G453" s="1">
        <v>2944</v>
      </c>
      <c r="H453" s="1">
        <v>22221</v>
      </c>
      <c r="I453" t="s">
        <v>817</v>
      </c>
      <c r="J453" s="1">
        <v>320493333339</v>
      </c>
      <c r="K453" s="2">
        <v>9.183333333333334</v>
      </c>
      <c r="L453" s="2">
        <v>12792.38333333333</v>
      </c>
      <c r="M453" s="6">
        <v>46219.21875</v>
      </c>
      <c r="N453" s="2">
        <v>2419.709618874773</v>
      </c>
      <c r="O453" s="2">
        <v>1737.049259780885</v>
      </c>
      <c r="P453" s="2">
        <v>2.113424264178033</v>
      </c>
      <c r="Q453" t="s">
        <v>947</v>
      </c>
      <c r="R453" s="1">
        <v>3567</v>
      </c>
      <c r="S453" s="6">
        <v>46218</v>
      </c>
      <c r="T453" t="s">
        <v>968</v>
      </c>
      <c r="U453" s="2">
        <v>1</v>
      </c>
      <c r="V453" t="s">
        <v>969</v>
      </c>
      <c r="W453" t="s">
        <v>973</v>
      </c>
      <c r="X453" t="s">
        <v>224</v>
      </c>
      <c r="Y453" t="s">
        <v>216</v>
      </c>
      <c r="Z453" s="7" t="s">
        <v>1089</v>
      </c>
      <c r="AA453" t="s">
        <v>112</v>
      </c>
      <c r="AB453" s="6">
        <v>46217.05208333334</v>
      </c>
      <c r="AC453" s="2">
        <v>2569</v>
      </c>
      <c r="AD453" t="b">
        <v>1</v>
      </c>
      <c r="AE453" s="1">
        <v>47</v>
      </c>
      <c r="AF453" t="s">
        <v>1393</v>
      </c>
      <c r="AG453" s="6">
        <v>46218.83611111111</v>
      </c>
      <c r="AH453" s="6">
        <v>46220.07291666666</v>
      </c>
      <c r="AI453" s="1">
        <v>2</v>
      </c>
      <c r="AJ453" s="2">
        <v>29.56666666666667</v>
      </c>
    </row>
    <row r="454" spans="1:36">
      <c r="A454" t="s">
        <v>112</v>
      </c>
      <c r="B454" s="6">
        <v>46219.22361111111</v>
      </c>
      <c r="C454" s="7" t="s">
        <v>733</v>
      </c>
      <c r="D454" s="1">
        <v>1223</v>
      </c>
      <c r="E454" s="1">
        <v>993076</v>
      </c>
      <c r="F454" s="1">
        <v>812</v>
      </c>
      <c r="G454" s="1">
        <v>3015</v>
      </c>
      <c r="H454" s="1">
        <v>28260</v>
      </c>
      <c r="I454" t="s">
        <v>817</v>
      </c>
      <c r="J454" s="1">
        <v>320388869978</v>
      </c>
      <c r="K454" s="2">
        <v>20.38333333333333</v>
      </c>
      <c r="L454" s="2">
        <v>16551.26666666667</v>
      </c>
      <c r="M454" s="6">
        <v>46220.07291666666</v>
      </c>
      <c r="N454" s="2">
        <v>1386.426819296811</v>
      </c>
      <c r="O454" s="2">
        <v>1707.422191252231</v>
      </c>
      <c r="P454" s="2">
        <v>3.713054187192118</v>
      </c>
      <c r="Q454" t="s">
        <v>947</v>
      </c>
      <c r="R454" s="1">
        <v>3568</v>
      </c>
      <c r="S454" s="6">
        <v>46219</v>
      </c>
      <c r="T454" t="s">
        <v>968</v>
      </c>
      <c r="U454" s="2">
        <v>2</v>
      </c>
      <c r="V454" t="s">
        <v>970</v>
      </c>
      <c r="W454" t="s">
        <v>973</v>
      </c>
      <c r="X454" t="s">
        <v>224</v>
      </c>
      <c r="Y454" t="s">
        <v>216</v>
      </c>
      <c r="Z454" s="7" t="s">
        <v>1089</v>
      </c>
      <c r="AA454" t="s">
        <v>112</v>
      </c>
      <c r="AB454" s="6">
        <v>46219.21875</v>
      </c>
      <c r="AC454" s="2">
        <v>7</v>
      </c>
      <c r="AD454" t="b">
        <v>0</v>
      </c>
      <c r="AE454" s="1">
        <v>47</v>
      </c>
      <c r="AF454" t="s">
        <v>1393</v>
      </c>
      <c r="AG454" s="6">
        <v>46218.83611111111</v>
      </c>
      <c r="AH454" s="6">
        <v>46220.07291666666</v>
      </c>
      <c r="AI454" s="1">
        <v>2</v>
      </c>
      <c r="AJ454" s="2">
        <v>29.56666666666667</v>
      </c>
    </row>
    <row r="455" spans="1:36">
      <c r="A455" t="s">
        <v>112</v>
      </c>
      <c r="B455" s="6">
        <v>46220.19097222222</v>
      </c>
      <c r="C455" s="7" t="s">
        <v>734</v>
      </c>
      <c r="D455" s="1">
        <v>505</v>
      </c>
      <c r="E455" s="1">
        <v>276740</v>
      </c>
      <c r="F455" s="1">
        <v>548</v>
      </c>
      <c r="G455" s="1">
        <v>1040</v>
      </c>
      <c r="H455" s="1">
        <v>6976</v>
      </c>
      <c r="I455" t="s">
        <v>817</v>
      </c>
      <c r="J455" s="1">
        <v>320518254171</v>
      </c>
      <c r="K455" s="2">
        <v>8.416666666666666</v>
      </c>
      <c r="L455" s="2">
        <v>4612.333333333333</v>
      </c>
      <c r="M455" s="6">
        <v>46220.54166666666</v>
      </c>
      <c r="N455" s="2">
        <v>828.8316831683169</v>
      </c>
      <c r="O455" s="2">
        <v>1512.466575124666</v>
      </c>
      <c r="P455" s="2">
        <v>1.897810218978102</v>
      </c>
      <c r="Q455" t="s">
        <v>947</v>
      </c>
      <c r="R455" s="1">
        <v>3569</v>
      </c>
      <c r="S455" s="6">
        <v>46220</v>
      </c>
      <c r="T455" t="s">
        <v>968</v>
      </c>
      <c r="U455" s="2">
        <v>3</v>
      </c>
      <c r="V455" t="s">
        <v>971</v>
      </c>
      <c r="W455" t="s">
        <v>973</v>
      </c>
      <c r="X455" t="s">
        <v>224</v>
      </c>
      <c r="Y455" t="s">
        <v>216</v>
      </c>
      <c r="Z455" s="7" t="s">
        <v>1089</v>
      </c>
      <c r="AA455" t="s">
        <v>112</v>
      </c>
      <c r="AB455" s="6">
        <v>46220.07291666666</v>
      </c>
      <c r="AC455" s="2">
        <v>170</v>
      </c>
      <c r="AD455" t="b">
        <v>1</v>
      </c>
      <c r="AE455" s="1">
        <v>48</v>
      </c>
      <c r="AF455" t="s">
        <v>1394</v>
      </c>
      <c r="AG455" s="6">
        <v>46220.19097222222</v>
      </c>
      <c r="AH455" s="6">
        <v>46220.91666666666</v>
      </c>
      <c r="AI455" s="1">
        <v>2</v>
      </c>
      <c r="AJ455" s="2">
        <v>17.06666666666667</v>
      </c>
    </row>
    <row r="456" spans="1:36">
      <c r="A456" t="s">
        <v>112</v>
      </c>
      <c r="B456" s="6">
        <v>46220.55625</v>
      </c>
      <c r="C456" s="7" t="s">
        <v>735</v>
      </c>
      <c r="D456" s="1">
        <v>519</v>
      </c>
      <c r="E456" s="1">
        <v>315552</v>
      </c>
      <c r="F456" s="1">
        <v>608</v>
      </c>
      <c r="G456" s="1">
        <v>1040</v>
      </c>
      <c r="H456" s="1">
        <v>7121</v>
      </c>
      <c r="I456" t="s">
        <v>817</v>
      </c>
      <c r="J456" s="1">
        <v>320410996442</v>
      </c>
      <c r="K456" s="2">
        <v>8.65</v>
      </c>
      <c r="L456" s="2">
        <v>5259.2</v>
      </c>
      <c r="M456" s="6">
        <v>46220.91666666666</v>
      </c>
      <c r="N456" s="2">
        <v>823.2369942196532</v>
      </c>
      <c r="O456" s="2">
        <v>1354.008214177061</v>
      </c>
      <c r="P456" s="2">
        <v>1.710526315789474</v>
      </c>
      <c r="Q456" t="s">
        <v>947</v>
      </c>
      <c r="R456" s="1">
        <v>3570</v>
      </c>
      <c r="S456" s="6">
        <v>46220</v>
      </c>
      <c r="T456" t="s">
        <v>968</v>
      </c>
      <c r="U456" s="2">
        <v>3</v>
      </c>
      <c r="V456" t="s">
        <v>971</v>
      </c>
      <c r="W456" t="s">
        <v>973</v>
      </c>
      <c r="X456" t="s">
        <v>224</v>
      </c>
      <c r="Y456" t="s">
        <v>216</v>
      </c>
      <c r="Z456" s="7" t="s">
        <v>1089</v>
      </c>
      <c r="AA456" t="s">
        <v>112</v>
      </c>
      <c r="AB456" s="6">
        <v>46220.54166666666</v>
      </c>
      <c r="AC456" s="2">
        <v>21</v>
      </c>
      <c r="AD456" t="b">
        <v>0</v>
      </c>
      <c r="AE456" s="1">
        <v>48</v>
      </c>
      <c r="AF456" t="s">
        <v>1394</v>
      </c>
      <c r="AG456" s="6">
        <v>46220.19097222222</v>
      </c>
      <c r="AH456" s="6">
        <v>46220.91666666666</v>
      </c>
      <c r="AI456" s="1">
        <v>2</v>
      </c>
      <c r="AJ456" s="2">
        <v>17.06666666666667</v>
      </c>
    </row>
    <row r="457" spans="1:36">
      <c r="A457" t="s">
        <v>179</v>
      </c>
      <c r="B457" s="6">
        <v>46218.73472222222</v>
      </c>
      <c r="C457" s="7" t="s">
        <v>736</v>
      </c>
      <c r="D457" s="1">
        <v>7</v>
      </c>
      <c r="E457" s="1">
        <v>1099</v>
      </c>
      <c r="F457" s="1">
        <v>157</v>
      </c>
      <c r="G457" s="1">
        <v>329</v>
      </c>
      <c r="H457" s="1">
        <v>604</v>
      </c>
      <c r="I457" t="s">
        <v>822</v>
      </c>
      <c r="J457" s="1">
        <v>320490225371</v>
      </c>
      <c r="K457" s="2">
        <v>0.1166666666666666</v>
      </c>
      <c r="L457" s="2">
        <v>18.31666666666666</v>
      </c>
      <c r="M457" s="6">
        <v>46218.73958333334</v>
      </c>
      <c r="N457" s="2">
        <v>5177.142857142861</v>
      </c>
      <c r="O457" s="2">
        <v>32975.43221110101</v>
      </c>
      <c r="P457" s="2">
        <v>2.095541401273886</v>
      </c>
      <c r="Q457" t="s">
        <v>948</v>
      </c>
      <c r="R457" s="1">
        <v>3599</v>
      </c>
      <c r="S457" s="6">
        <v>46218</v>
      </c>
      <c r="T457" t="s">
        <v>968</v>
      </c>
      <c r="U457" s="2">
        <v>1</v>
      </c>
      <c r="V457" t="s">
        <v>969</v>
      </c>
      <c r="W457" t="s">
        <v>973</v>
      </c>
      <c r="X457" t="s">
        <v>224</v>
      </c>
      <c r="Y457" t="s">
        <v>216</v>
      </c>
      <c r="Z457" s="7" t="s">
        <v>1090</v>
      </c>
      <c r="AA457" t="s">
        <v>179</v>
      </c>
      <c r="AB457" s="6">
        <v>46216.89583333334</v>
      </c>
      <c r="AC457" s="2">
        <v>2648</v>
      </c>
      <c r="AD457" t="b">
        <v>1</v>
      </c>
      <c r="AE457" s="1">
        <v>28</v>
      </c>
      <c r="AF457" t="s">
        <v>1395</v>
      </c>
      <c r="AG457" s="6">
        <v>46218.73472222222</v>
      </c>
      <c r="AH457" s="6">
        <v>46219.03125</v>
      </c>
      <c r="AI457" s="1">
        <v>2</v>
      </c>
      <c r="AJ457" s="2">
        <v>6.066666666666666</v>
      </c>
    </row>
    <row r="458" spans="1:36">
      <c r="A458" t="s">
        <v>179</v>
      </c>
      <c r="B458" s="6">
        <v>46218.78333333333</v>
      </c>
      <c r="C458" s="7" t="s">
        <v>737</v>
      </c>
      <c r="D458" s="1">
        <v>357</v>
      </c>
      <c r="E458" s="1">
        <v>43554</v>
      </c>
      <c r="F458" s="1">
        <v>122</v>
      </c>
      <c r="G458" s="1">
        <v>285</v>
      </c>
      <c r="H458" s="1">
        <v>2390</v>
      </c>
      <c r="I458" t="s">
        <v>818</v>
      </c>
      <c r="J458" s="1">
        <v>319526958560</v>
      </c>
      <c r="K458" s="2">
        <v>5.95</v>
      </c>
      <c r="L458" s="2">
        <v>725.9</v>
      </c>
      <c r="M458" s="6">
        <v>46219.03125</v>
      </c>
      <c r="N458" s="2">
        <v>401.6806722689075</v>
      </c>
      <c r="O458" s="2">
        <v>3292.464526794324</v>
      </c>
      <c r="P458" s="2">
        <v>2.336065573770492</v>
      </c>
      <c r="Q458" t="s">
        <v>948</v>
      </c>
      <c r="R458" s="1">
        <v>3600</v>
      </c>
      <c r="S458" s="6">
        <v>46218</v>
      </c>
      <c r="T458" t="s">
        <v>968</v>
      </c>
      <c r="U458" s="2">
        <v>1</v>
      </c>
      <c r="V458" t="s">
        <v>969</v>
      </c>
      <c r="W458" t="s">
        <v>973</v>
      </c>
      <c r="X458" t="s">
        <v>224</v>
      </c>
      <c r="Y458" t="s">
        <v>216</v>
      </c>
      <c r="Z458" s="7" t="s">
        <v>1090</v>
      </c>
      <c r="AA458" t="s">
        <v>179</v>
      </c>
      <c r="AB458" s="6">
        <v>46218.73958333334</v>
      </c>
      <c r="AC458" s="2">
        <v>63</v>
      </c>
      <c r="AD458" t="b">
        <v>0</v>
      </c>
      <c r="AE458" s="1">
        <v>28</v>
      </c>
      <c r="AF458" t="s">
        <v>1395</v>
      </c>
      <c r="AG458" s="6">
        <v>46218.73472222222</v>
      </c>
      <c r="AH458" s="6">
        <v>46219.03125</v>
      </c>
      <c r="AI458" s="1">
        <v>2</v>
      </c>
      <c r="AJ458" s="2">
        <v>6.066666666666666</v>
      </c>
    </row>
    <row r="459" spans="1:36">
      <c r="A459" t="s">
        <v>179</v>
      </c>
      <c r="B459" s="6">
        <v>46219.37291666667</v>
      </c>
      <c r="C459" s="7" t="s">
        <v>738</v>
      </c>
      <c r="D459" s="1">
        <v>348</v>
      </c>
      <c r="E459" s="1">
        <v>81780</v>
      </c>
      <c r="F459" s="1">
        <v>235</v>
      </c>
      <c r="G459" s="1">
        <v>1189</v>
      </c>
      <c r="H459" s="1">
        <v>1137</v>
      </c>
      <c r="I459" t="s">
        <v>817</v>
      </c>
      <c r="J459" s="1">
        <v>319405856094</v>
      </c>
      <c r="K459" s="2">
        <v>5.8</v>
      </c>
      <c r="L459" s="2">
        <v>1363</v>
      </c>
      <c r="M459" s="6">
        <v>46219.61458333334</v>
      </c>
      <c r="N459" s="2">
        <v>196.0344827586207</v>
      </c>
      <c r="O459" s="2">
        <v>834.1892883345561</v>
      </c>
      <c r="P459" s="2">
        <v>5.059574468085106</v>
      </c>
      <c r="Q459" t="s">
        <v>948</v>
      </c>
      <c r="R459" s="1">
        <v>3601</v>
      </c>
      <c r="S459" s="6">
        <v>46219</v>
      </c>
      <c r="T459" t="s">
        <v>968</v>
      </c>
      <c r="U459" s="2">
        <v>2</v>
      </c>
      <c r="V459" t="s">
        <v>970</v>
      </c>
      <c r="W459" t="s">
        <v>973</v>
      </c>
      <c r="X459" t="s">
        <v>224</v>
      </c>
      <c r="Y459" t="s">
        <v>216</v>
      </c>
      <c r="Z459" s="7" t="s">
        <v>1090</v>
      </c>
      <c r="AA459" t="s">
        <v>179</v>
      </c>
      <c r="AB459" s="6">
        <v>46219.03125</v>
      </c>
      <c r="AC459" s="2">
        <v>492</v>
      </c>
      <c r="AD459" t="b">
        <v>1</v>
      </c>
      <c r="AE459" s="1">
        <v>29</v>
      </c>
      <c r="AF459" t="s">
        <v>1396</v>
      </c>
      <c r="AG459" s="6">
        <v>46219.37291666667</v>
      </c>
      <c r="AH459" s="6">
        <v>46219.72916666666</v>
      </c>
      <c r="AI459" s="1">
        <v>2</v>
      </c>
      <c r="AJ459" s="2">
        <v>7.366666666666667</v>
      </c>
    </row>
    <row r="460" spans="1:36">
      <c r="A460" t="s">
        <v>179</v>
      </c>
      <c r="B460" s="6">
        <v>46219.66388888889</v>
      </c>
      <c r="C460" s="7" t="s">
        <v>739</v>
      </c>
      <c r="D460" s="1">
        <v>94</v>
      </c>
      <c r="E460" s="1">
        <v>5546</v>
      </c>
      <c r="F460" s="1">
        <v>59</v>
      </c>
      <c r="G460" s="1">
        <v>101</v>
      </c>
      <c r="H460" s="1">
        <v>177</v>
      </c>
      <c r="I460" t="s">
        <v>817</v>
      </c>
      <c r="J460" s="1">
        <v>319468915036</v>
      </c>
      <c r="K460" s="2">
        <v>1.566666666666667</v>
      </c>
      <c r="L460" s="2">
        <v>92.43333333333334</v>
      </c>
      <c r="M460" s="6">
        <v>46219.72916666666</v>
      </c>
      <c r="N460" s="2">
        <v>112.9787234042553</v>
      </c>
      <c r="O460" s="2">
        <v>1914.893617021276</v>
      </c>
      <c r="P460" s="2">
        <v>1.711864406779661</v>
      </c>
      <c r="Q460" t="s">
        <v>948</v>
      </c>
      <c r="R460" s="1">
        <v>3602</v>
      </c>
      <c r="S460" s="6">
        <v>46219</v>
      </c>
      <c r="T460" t="s">
        <v>968</v>
      </c>
      <c r="U460" s="2">
        <v>2</v>
      </c>
      <c r="V460" t="s">
        <v>970</v>
      </c>
      <c r="W460" t="s">
        <v>973</v>
      </c>
      <c r="X460" t="s">
        <v>224</v>
      </c>
      <c r="Y460" t="s">
        <v>216</v>
      </c>
      <c r="Z460" s="7" t="s">
        <v>1090</v>
      </c>
      <c r="AA460" t="s">
        <v>179</v>
      </c>
      <c r="AB460" s="6">
        <v>46219.61458333334</v>
      </c>
      <c r="AC460" s="2">
        <v>71</v>
      </c>
      <c r="AD460" t="b">
        <v>0</v>
      </c>
      <c r="AE460" s="1">
        <v>29</v>
      </c>
      <c r="AF460" t="s">
        <v>1396</v>
      </c>
      <c r="AG460" s="6">
        <v>46219.37291666667</v>
      </c>
      <c r="AH460" s="6">
        <v>46219.72916666666</v>
      </c>
      <c r="AI460" s="1">
        <v>2</v>
      </c>
      <c r="AJ460" s="2">
        <v>7.366666666666667</v>
      </c>
    </row>
    <row r="461" spans="1:36">
      <c r="A461" t="s">
        <v>179</v>
      </c>
      <c r="B461" s="6">
        <v>46219.83541666667</v>
      </c>
      <c r="C461" s="7" t="s">
        <v>740</v>
      </c>
      <c r="D461" s="1">
        <v>162</v>
      </c>
      <c r="E461" s="1">
        <v>14256</v>
      </c>
      <c r="F461" s="1">
        <v>88</v>
      </c>
      <c r="G461" s="1">
        <v>149</v>
      </c>
      <c r="H461" s="1">
        <v>383</v>
      </c>
      <c r="I461" t="s">
        <v>817</v>
      </c>
      <c r="J461" s="1">
        <v>319413722590</v>
      </c>
      <c r="K461" s="2">
        <v>2.7</v>
      </c>
      <c r="L461" s="2">
        <v>237.6</v>
      </c>
      <c r="M461" s="6">
        <v>46219.94791666666</v>
      </c>
      <c r="N461" s="2">
        <v>141.8518518518518</v>
      </c>
      <c r="O461" s="2">
        <v>1611.952861952862</v>
      </c>
      <c r="P461" s="2">
        <v>1.693181818181818</v>
      </c>
      <c r="Q461" t="s">
        <v>948</v>
      </c>
      <c r="R461" s="1">
        <v>3603</v>
      </c>
      <c r="S461" s="6">
        <v>46219</v>
      </c>
      <c r="T461" t="s">
        <v>968</v>
      </c>
      <c r="U461" s="2">
        <v>2</v>
      </c>
      <c r="V461" t="s">
        <v>970</v>
      </c>
      <c r="W461" t="s">
        <v>973</v>
      </c>
      <c r="X461" t="s">
        <v>224</v>
      </c>
      <c r="Y461" t="s">
        <v>216</v>
      </c>
      <c r="Z461" s="7" t="s">
        <v>1090</v>
      </c>
      <c r="AA461" t="s">
        <v>179</v>
      </c>
      <c r="AB461" s="6">
        <v>46219.72916666666</v>
      </c>
      <c r="AC461" s="2">
        <v>153</v>
      </c>
      <c r="AD461" t="b">
        <v>1</v>
      </c>
      <c r="AE461" s="1">
        <v>30</v>
      </c>
      <c r="AF461" t="s">
        <v>1397</v>
      </c>
      <c r="AG461" s="6">
        <v>46219.83541666667</v>
      </c>
      <c r="AH461" s="6">
        <v>46220.03125</v>
      </c>
      <c r="AI461" s="1">
        <v>2</v>
      </c>
      <c r="AJ461" s="2">
        <v>4.266666666666667</v>
      </c>
    </row>
    <row r="462" spans="1:36">
      <c r="A462" t="s">
        <v>179</v>
      </c>
      <c r="B462" s="6">
        <v>46219.96597222222</v>
      </c>
      <c r="C462" s="7" t="s">
        <v>741</v>
      </c>
      <c r="D462" s="1">
        <v>94</v>
      </c>
      <c r="E462" s="1">
        <v>6392</v>
      </c>
      <c r="F462" s="1">
        <v>68</v>
      </c>
      <c r="G462" s="1">
        <v>108</v>
      </c>
      <c r="H462" s="1">
        <v>190</v>
      </c>
      <c r="I462" t="s">
        <v>817</v>
      </c>
      <c r="J462" s="1">
        <v>319416576478</v>
      </c>
      <c r="K462" s="2">
        <v>1.566666666666667</v>
      </c>
      <c r="L462" s="2">
        <v>106.5333333333333</v>
      </c>
      <c r="M462" s="6">
        <v>46220.03125</v>
      </c>
      <c r="N462" s="2">
        <v>121.2765957446808</v>
      </c>
      <c r="O462" s="2">
        <v>1783.479349186483</v>
      </c>
      <c r="P462" s="2">
        <v>1.588235294117647</v>
      </c>
      <c r="Q462" t="s">
        <v>948</v>
      </c>
      <c r="R462" s="1">
        <v>3604</v>
      </c>
      <c r="S462" s="6">
        <v>46219</v>
      </c>
      <c r="T462" t="s">
        <v>968</v>
      </c>
      <c r="U462" s="2">
        <v>2</v>
      </c>
      <c r="V462" t="s">
        <v>970</v>
      </c>
      <c r="W462" t="s">
        <v>973</v>
      </c>
      <c r="X462" t="s">
        <v>224</v>
      </c>
      <c r="Y462" t="s">
        <v>216</v>
      </c>
      <c r="Z462" s="7" t="s">
        <v>1090</v>
      </c>
      <c r="AA462" t="s">
        <v>179</v>
      </c>
      <c r="AB462" s="6">
        <v>46219.94791666666</v>
      </c>
      <c r="AC462" s="2">
        <v>26</v>
      </c>
      <c r="AD462" t="b">
        <v>0</v>
      </c>
      <c r="AE462" s="1">
        <v>30</v>
      </c>
      <c r="AF462" t="s">
        <v>1397</v>
      </c>
      <c r="AG462" s="6">
        <v>46219.83541666667</v>
      </c>
      <c r="AH462" s="6">
        <v>46220.03125</v>
      </c>
      <c r="AI462" s="1">
        <v>2</v>
      </c>
      <c r="AJ462" s="2">
        <v>4.266666666666667</v>
      </c>
    </row>
    <row r="463" spans="1:36">
      <c r="A463" t="s">
        <v>179</v>
      </c>
      <c r="B463" s="6">
        <v>46220.4</v>
      </c>
      <c r="C463" s="7" t="s">
        <v>742</v>
      </c>
      <c r="D463" s="1">
        <v>114</v>
      </c>
      <c r="E463" s="1">
        <v>8778</v>
      </c>
      <c r="F463" s="1">
        <v>77</v>
      </c>
      <c r="G463" s="1">
        <v>119</v>
      </c>
      <c r="H463" s="1">
        <v>259</v>
      </c>
      <c r="I463" t="s">
        <v>817</v>
      </c>
      <c r="J463" s="1">
        <v>319419754590</v>
      </c>
      <c r="K463" s="2">
        <v>1.9</v>
      </c>
      <c r="L463" s="2">
        <v>146.3</v>
      </c>
      <c r="M463" s="6">
        <v>46220.47916666666</v>
      </c>
      <c r="N463" s="2">
        <v>136.3157894736842</v>
      </c>
      <c r="O463" s="2">
        <v>1770.334928229665</v>
      </c>
      <c r="P463" s="2">
        <v>1.545454545454545</v>
      </c>
      <c r="Q463" t="s">
        <v>948</v>
      </c>
      <c r="R463" s="1">
        <v>3605</v>
      </c>
      <c r="S463" s="6">
        <v>46220</v>
      </c>
      <c r="T463" t="s">
        <v>968</v>
      </c>
      <c r="U463" s="2">
        <v>3</v>
      </c>
      <c r="V463" t="s">
        <v>971</v>
      </c>
      <c r="W463" t="s">
        <v>973</v>
      </c>
      <c r="X463" t="s">
        <v>224</v>
      </c>
      <c r="Y463" t="s">
        <v>216</v>
      </c>
      <c r="Z463" s="7" t="s">
        <v>1090</v>
      </c>
      <c r="AA463" t="s">
        <v>179</v>
      </c>
      <c r="AB463" s="6">
        <v>46220.03125</v>
      </c>
      <c r="AC463" s="2">
        <v>531</v>
      </c>
      <c r="AD463" t="b">
        <v>1</v>
      </c>
      <c r="AE463" s="1">
        <v>31</v>
      </c>
      <c r="AF463" t="s">
        <v>1398</v>
      </c>
      <c r="AG463" s="6">
        <v>46220.4</v>
      </c>
      <c r="AH463" s="6">
        <v>46221.03125</v>
      </c>
      <c r="AI463" s="1">
        <v>6</v>
      </c>
      <c r="AJ463" s="2">
        <v>10.23333333333333</v>
      </c>
    </row>
    <row r="464" spans="1:36">
      <c r="A464" t="s">
        <v>179</v>
      </c>
      <c r="B464" s="6">
        <v>46220.54027777778</v>
      </c>
      <c r="C464" s="7" t="s">
        <v>743</v>
      </c>
      <c r="D464" s="1">
        <v>77</v>
      </c>
      <c r="E464" s="1">
        <v>3388</v>
      </c>
      <c r="F464" s="1">
        <v>44</v>
      </c>
      <c r="G464" s="1">
        <v>74</v>
      </c>
      <c r="H464" s="1">
        <v>92</v>
      </c>
      <c r="I464" t="s">
        <v>817</v>
      </c>
      <c r="J464" s="1">
        <v>319549662048</v>
      </c>
      <c r="K464" s="2">
        <v>1.283333333333333</v>
      </c>
      <c r="L464" s="2">
        <v>56.46666666666667</v>
      </c>
      <c r="M464" s="6">
        <v>46220.59375</v>
      </c>
      <c r="N464" s="2">
        <v>71.68831168831169</v>
      </c>
      <c r="O464" s="2">
        <v>1629.279811097993</v>
      </c>
      <c r="P464" s="2">
        <v>1.681818181818182</v>
      </c>
      <c r="Q464" t="s">
        <v>948</v>
      </c>
      <c r="R464" s="1">
        <v>3606</v>
      </c>
      <c r="S464" s="6">
        <v>46220</v>
      </c>
      <c r="T464" t="s">
        <v>968</v>
      </c>
      <c r="U464" s="2">
        <v>3</v>
      </c>
      <c r="V464" t="s">
        <v>971</v>
      </c>
      <c r="W464" t="s">
        <v>973</v>
      </c>
      <c r="X464" t="s">
        <v>224</v>
      </c>
      <c r="Y464" t="s">
        <v>216</v>
      </c>
      <c r="Z464" s="7" t="s">
        <v>1090</v>
      </c>
      <c r="AA464" t="s">
        <v>179</v>
      </c>
      <c r="AB464" s="6">
        <v>46220.47916666666</v>
      </c>
      <c r="AC464" s="2">
        <v>88</v>
      </c>
      <c r="AD464" t="b">
        <v>0</v>
      </c>
      <c r="AE464" s="1">
        <v>31</v>
      </c>
      <c r="AF464" t="s">
        <v>1398</v>
      </c>
      <c r="AG464" s="6">
        <v>46220.4</v>
      </c>
      <c r="AH464" s="6">
        <v>46221.03125</v>
      </c>
      <c r="AI464" s="1">
        <v>6</v>
      </c>
      <c r="AJ464" s="2">
        <v>10.23333333333333</v>
      </c>
    </row>
    <row r="465" spans="1:36">
      <c r="A465" t="s">
        <v>179</v>
      </c>
      <c r="B465" s="6">
        <v>46220.61458333334</v>
      </c>
      <c r="C465" s="7" t="s">
        <v>744</v>
      </c>
      <c r="D465" s="1">
        <v>60</v>
      </c>
      <c r="E465" s="1">
        <v>4620</v>
      </c>
      <c r="F465" s="1">
        <v>77</v>
      </c>
      <c r="G465" s="1">
        <v>141</v>
      </c>
      <c r="H465" s="1">
        <v>70</v>
      </c>
      <c r="I465" t="s">
        <v>817</v>
      </c>
      <c r="J465" s="1">
        <v>319422816862</v>
      </c>
      <c r="K465" s="2">
        <v>1</v>
      </c>
      <c r="L465" s="2">
        <v>77</v>
      </c>
      <c r="M465" s="6">
        <v>46220.65625</v>
      </c>
      <c r="N465" s="2">
        <v>70</v>
      </c>
      <c r="O465" s="2">
        <v>909.090909090909</v>
      </c>
      <c r="P465" s="2">
        <v>1.831168831168831</v>
      </c>
      <c r="Q465" t="s">
        <v>948</v>
      </c>
      <c r="R465" s="1">
        <v>3607</v>
      </c>
      <c r="S465" s="6">
        <v>46220</v>
      </c>
      <c r="T465" t="s">
        <v>968</v>
      </c>
      <c r="U465" s="2">
        <v>3</v>
      </c>
      <c r="V465" t="s">
        <v>971</v>
      </c>
      <c r="W465" t="s">
        <v>973</v>
      </c>
      <c r="X465" t="s">
        <v>224</v>
      </c>
      <c r="Y465" t="s">
        <v>216</v>
      </c>
      <c r="Z465" s="7" t="s">
        <v>1090</v>
      </c>
      <c r="AA465" t="s">
        <v>179</v>
      </c>
      <c r="AB465" s="6">
        <v>46220.59375</v>
      </c>
      <c r="AC465" s="2">
        <v>30</v>
      </c>
      <c r="AD465" t="b">
        <v>0</v>
      </c>
      <c r="AE465" s="1">
        <v>31</v>
      </c>
      <c r="AF465" t="s">
        <v>1398</v>
      </c>
      <c r="AG465" s="6">
        <v>46220.4</v>
      </c>
      <c r="AH465" s="6">
        <v>46221.03125</v>
      </c>
      <c r="AI465" s="1">
        <v>6</v>
      </c>
      <c r="AJ465" s="2">
        <v>10.23333333333333</v>
      </c>
    </row>
    <row r="466" spans="1:36">
      <c r="A466" t="s">
        <v>179</v>
      </c>
      <c r="B466" s="6">
        <v>46220.71805555555</v>
      </c>
      <c r="C466" s="7" t="s">
        <v>745</v>
      </c>
      <c r="D466" s="1">
        <v>331</v>
      </c>
      <c r="E466" s="1">
        <v>23832</v>
      </c>
      <c r="F466" s="1">
        <v>72</v>
      </c>
      <c r="G466" s="1">
        <v>327</v>
      </c>
      <c r="H466" s="1">
        <v>574</v>
      </c>
      <c r="I466" t="s">
        <v>817</v>
      </c>
      <c r="J466" s="1">
        <v>319424708318</v>
      </c>
      <c r="K466" s="2">
        <v>5.516666666666667</v>
      </c>
      <c r="L466" s="2">
        <v>397.2</v>
      </c>
      <c r="M466" s="6">
        <v>46220.94791666666</v>
      </c>
      <c r="N466" s="2">
        <v>104.0483383685801</v>
      </c>
      <c r="O466" s="2">
        <v>1445.115810674723</v>
      </c>
      <c r="P466" s="2">
        <v>4.541666666666667</v>
      </c>
      <c r="Q466" t="s">
        <v>948</v>
      </c>
      <c r="R466" s="1">
        <v>3608</v>
      </c>
      <c r="S466" s="6">
        <v>46220</v>
      </c>
      <c r="T466" t="s">
        <v>968</v>
      </c>
      <c r="U466" s="2">
        <v>3</v>
      </c>
      <c r="V466" t="s">
        <v>971</v>
      </c>
      <c r="W466" t="s">
        <v>973</v>
      </c>
      <c r="X466" t="s">
        <v>224</v>
      </c>
      <c r="Y466" t="s">
        <v>216</v>
      </c>
      <c r="Z466" s="7" t="s">
        <v>1090</v>
      </c>
      <c r="AA466" t="s">
        <v>179</v>
      </c>
      <c r="AB466" s="6">
        <v>46220.65625</v>
      </c>
      <c r="AC466" s="2">
        <v>89</v>
      </c>
      <c r="AD466" t="b">
        <v>0</v>
      </c>
      <c r="AE466" s="1">
        <v>31</v>
      </c>
      <c r="AF466" t="s">
        <v>1398</v>
      </c>
      <c r="AG466" s="6">
        <v>46220.4</v>
      </c>
      <c r="AH466" s="6">
        <v>46221.03125</v>
      </c>
      <c r="AI466" s="1">
        <v>6</v>
      </c>
      <c r="AJ466" s="2">
        <v>10.23333333333333</v>
      </c>
    </row>
    <row r="467" spans="1:36">
      <c r="A467" t="s">
        <v>179</v>
      </c>
      <c r="B467" s="6">
        <v>46220.96666666667</v>
      </c>
      <c r="C467" s="7" t="s">
        <v>746</v>
      </c>
      <c r="D467" s="1">
        <v>18</v>
      </c>
      <c r="E467" s="1">
        <v>522</v>
      </c>
      <c r="F467" s="1">
        <v>29</v>
      </c>
      <c r="G467" s="1">
        <v>48</v>
      </c>
      <c r="H467" s="1">
        <v>22</v>
      </c>
      <c r="I467" t="s">
        <v>817</v>
      </c>
      <c r="J467" s="1">
        <v>318512382295</v>
      </c>
      <c r="K467" s="2">
        <v>0.3</v>
      </c>
      <c r="L467" s="2">
        <v>8.699999999999999</v>
      </c>
      <c r="M467" s="6">
        <v>46220.97916666666</v>
      </c>
      <c r="N467" s="2">
        <v>73.33333333333334</v>
      </c>
      <c r="O467" s="2">
        <v>2528.735632183908</v>
      </c>
      <c r="P467" s="2">
        <v>1.655172413793103</v>
      </c>
      <c r="Q467" t="s">
        <v>948</v>
      </c>
      <c r="R467" s="1">
        <v>3609</v>
      </c>
      <c r="S467" s="6">
        <v>46220</v>
      </c>
      <c r="T467" t="s">
        <v>968</v>
      </c>
      <c r="U467" s="2">
        <v>3</v>
      </c>
      <c r="V467" t="s">
        <v>971</v>
      </c>
      <c r="W467" t="s">
        <v>973</v>
      </c>
      <c r="X467" t="s">
        <v>224</v>
      </c>
      <c r="Y467" t="s">
        <v>216</v>
      </c>
      <c r="Z467" s="7" t="s">
        <v>1090</v>
      </c>
      <c r="AA467" t="s">
        <v>179</v>
      </c>
      <c r="AB467" s="6">
        <v>46220.94791666666</v>
      </c>
      <c r="AC467" s="2">
        <v>27</v>
      </c>
      <c r="AD467" t="b">
        <v>0</v>
      </c>
      <c r="AE467" s="1">
        <v>31</v>
      </c>
      <c r="AF467" t="s">
        <v>1398</v>
      </c>
      <c r="AG467" s="6">
        <v>46220.4</v>
      </c>
      <c r="AH467" s="6">
        <v>46221.03125</v>
      </c>
      <c r="AI467" s="1">
        <v>6</v>
      </c>
      <c r="AJ467" s="2">
        <v>10.23333333333333</v>
      </c>
    </row>
    <row r="468" spans="1:36">
      <c r="A468" t="s">
        <v>179</v>
      </c>
      <c r="B468" s="6">
        <v>46221.02152777778</v>
      </c>
      <c r="C468" s="7" t="s">
        <v>747</v>
      </c>
      <c r="D468" s="1">
        <v>14</v>
      </c>
      <c r="E468" s="1">
        <v>686</v>
      </c>
      <c r="F468" s="1">
        <v>49</v>
      </c>
      <c r="G468" s="1">
        <v>79</v>
      </c>
      <c r="H468" s="1">
        <v>32</v>
      </c>
      <c r="I468" t="s">
        <v>817</v>
      </c>
      <c r="J468" s="1">
        <v>319431431518</v>
      </c>
      <c r="K468" s="2">
        <v>0.2333333333333333</v>
      </c>
      <c r="L468" s="2">
        <v>11.43333333333333</v>
      </c>
      <c r="M468" s="6">
        <v>46221.03125</v>
      </c>
      <c r="N468" s="2">
        <v>137.1428571428572</v>
      </c>
      <c r="O468" s="2">
        <v>2798.833819241982</v>
      </c>
      <c r="P468" s="2">
        <v>1.612244897959184</v>
      </c>
      <c r="Q468" t="s">
        <v>948</v>
      </c>
      <c r="R468" s="1">
        <v>3610</v>
      </c>
      <c r="S468" s="6">
        <v>46221</v>
      </c>
      <c r="T468" t="s">
        <v>968</v>
      </c>
      <c r="U468" s="2">
        <v>4</v>
      </c>
      <c r="V468" t="s">
        <v>972</v>
      </c>
      <c r="W468" t="s">
        <v>973</v>
      </c>
      <c r="X468" t="s">
        <v>224</v>
      </c>
      <c r="Y468" t="s">
        <v>216</v>
      </c>
      <c r="Z468" s="7" t="s">
        <v>1090</v>
      </c>
      <c r="AA468" t="s">
        <v>179</v>
      </c>
      <c r="AB468" s="6">
        <v>46220.97916666666</v>
      </c>
      <c r="AC468" s="2">
        <v>61</v>
      </c>
      <c r="AD468" t="b">
        <v>0</v>
      </c>
      <c r="AE468" s="1">
        <v>31</v>
      </c>
      <c r="AF468" t="s">
        <v>1398</v>
      </c>
      <c r="AG468" s="6">
        <v>46220.4</v>
      </c>
      <c r="AH468" s="6">
        <v>46221.03125</v>
      </c>
      <c r="AI468" s="1">
        <v>6</v>
      </c>
      <c r="AJ468" s="2">
        <v>10.23333333333333</v>
      </c>
    </row>
    <row r="469" spans="1:36">
      <c r="A469" t="s">
        <v>121</v>
      </c>
      <c r="B469" s="6">
        <v>46218.8875</v>
      </c>
      <c r="C469" s="7" t="s">
        <v>748</v>
      </c>
      <c r="D469" s="1">
        <v>2232</v>
      </c>
      <c r="E469" s="1">
        <v>4162680</v>
      </c>
      <c r="F469" s="1">
        <v>1865</v>
      </c>
      <c r="G469" s="1">
        <v>8648</v>
      </c>
      <c r="H469" s="1">
        <v>43073</v>
      </c>
      <c r="I469" t="s">
        <v>817</v>
      </c>
      <c r="J469" s="1">
        <v>319401663454</v>
      </c>
      <c r="K469" s="2">
        <v>37.2</v>
      </c>
      <c r="L469" s="2">
        <v>69378</v>
      </c>
      <c r="M469" s="6">
        <v>46220.4375</v>
      </c>
      <c r="N469" s="2">
        <v>1157.876344086021</v>
      </c>
      <c r="O469" s="2">
        <v>620.8452247110034</v>
      </c>
      <c r="P469" s="2">
        <v>4.636997319034853</v>
      </c>
      <c r="Q469" t="s">
        <v>949</v>
      </c>
      <c r="R469" s="1">
        <v>3614</v>
      </c>
      <c r="S469" s="6">
        <v>46218</v>
      </c>
      <c r="T469" t="s">
        <v>968</v>
      </c>
      <c r="U469" s="2">
        <v>1</v>
      </c>
      <c r="V469" t="s">
        <v>969</v>
      </c>
      <c r="W469" t="s">
        <v>973</v>
      </c>
      <c r="X469" t="s">
        <v>224</v>
      </c>
      <c r="Y469" t="s">
        <v>216</v>
      </c>
      <c r="Z469" s="7" t="s">
        <v>1091</v>
      </c>
      <c r="AA469" t="s">
        <v>121</v>
      </c>
      <c r="AB469" s="6">
        <v>46211.79166666666</v>
      </c>
      <c r="AC469" s="2">
        <v>10218</v>
      </c>
      <c r="AD469" t="b">
        <v>1</v>
      </c>
      <c r="AE469" s="1">
        <v>4</v>
      </c>
      <c r="AF469" t="s">
        <v>1399</v>
      </c>
      <c r="AG469" s="6">
        <v>46218.8875</v>
      </c>
      <c r="AH469" s="6">
        <v>46220.4375</v>
      </c>
      <c r="AI469" s="1">
        <v>1</v>
      </c>
      <c r="AJ469" s="2">
        <v>37.2</v>
      </c>
    </row>
    <row r="470" spans="1:36">
      <c r="A470" t="s">
        <v>121</v>
      </c>
      <c r="B470" s="6">
        <v>46220.57083333333</v>
      </c>
      <c r="C470" s="7" t="s">
        <v>749</v>
      </c>
      <c r="D470" s="1">
        <v>783</v>
      </c>
      <c r="E470" s="1">
        <v>1400787</v>
      </c>
      <c r="F470" s="1">
        <v>1789</v>
      </c>
      <c r="G470" s="1">
        <v>2787</v>
      </c>
      <c r="H470" s="1">
        <v>0</v>
      </c>
      <c r="I470" t="s">
        <v>817</v>
      </c>
      <c r="J470" s="1">
        <v>319422137822</v>
      </c>
      <c r="K470" s="2">
        <v>13.05</v>
      </c>
      <c r="L470" s="2">
        <v>23346.45</v>
      </c>
      <c r="M470" s="6">
        <v>46221.11458333334</v>
      </c>
      <c r="N470" s="2">
        <v>0</v>
      </c>
      <c r="O470" s="2">
        <v>0</v>
      </c>
      <c r="P470" s="2">
        <v>1.557853549468977</v>
      </c>
      <c r="Q470" t="s">
        <v>949</v>
      </c>
      <c r="R470" s="1">
        <v>3615</v>
      </c>
      <c r="S470" s="6">
        <v>46220</v>
      </c>
      <c r="T470" t="s">
        <v>968</v>
      </c>
      <c r="U470" s="2">
        <v>3</v>
      </c>
      <c r="V470" t="s">
        <v>971</v>
      </c>
      <c r="W470" t="s">
        <v>973</v>
      </c>
      <c r="X470" t="s">
        <v>224</v>
      </c>
      <c r="Y470" t="s">
        <v>216</v>
      </c>
      <c r="Z470" s="7" t="s">
        <v>1091</v>
      </c>
      <c r="AA470" t="s">
        <v>121</v>
      </c>
      <c r="AB470" s="6">
        <v>46220.4375</v>
      </c>
      <c r="AC470" s="2">
        <v>192</v>
      </c>
      <c r="AD470" t="b">
        <v>1</v>
      </c>
      <c r="AE470" s="1">
        <v>5</v>
      </c>
      <c r="AF470" t="s">
        <v>1400</v>
      </c>
      <c r="AG470" s="6">
        <v>46220.57083333333</v>
      </c>
      <c r="AH470" s="6">
        <v>46221.11458333334</v>
      </c>
      <c r="AI470" s="1">
        <v>1</v>
      </c>
      <c r="AJ470" s="2">
        <v>13.05</v>
      </c>
    </row>
    <row r="471" spans="1:36">
      <c r="A471" t="s">
        <v>130</v>
      </c>
      <c r="B471" s="6">
        <v>46218.82361111111</v>
      </c>
      <c r="C471" s="7" t="s">
        <v>750</v>
      </c>
      <c r="D471" s="1">
        <v>494</v>
      </c>
      <c r="E471" s="1">
        <v>392730</v>
      </c>
      <c r="F471" s="1">
        <v>795</v>
      </c>
      <c r="G471" s="1">
        <v>1611</v>
      </c>
      <c r="H471" s="1">
        <v>12470</v>
      </c>
      <c r="I471" t="s">
        <v>818</v>
      </c>
      <c r="J471" s="1">
        <v>317641422424</v>
      </c>
      <c r="K471" s="2">
        <v>8.233333333333333</v>
      </c>
      <c r="L471" s="2">
        <v>6545.5</v>
      </c>
      <c r="M471" s="6">
        <v>46219.16666666666</v>
      </c>
      <c r="N471" s="2">
        <v>1514.574898785425</v>
      </c>
      <c r="O471" s="2">
        <v>1905.125658849591</v>
      </c>
      <c r="P471" s="2">
        <v>2.026415094339623</v>
      </c>
      <c r="Q471" t="s">
        <v>950</v>
      </c>
      <c r="R471" s="1">
        <v>3624</v>
      </c>
      <c r="S471" s="6">
        <v>46218</v>
      </c>
      <c r="T471" t="s">
        <v>968</v>
      </c>
      <c r="U471" s="2">
        <v>1</v>
      </c>
      <c r="V471" t="s">
        <v>969</v>
      </c>
      <c r="W471" t="s">
        <v>973</v>
      </c>
      <c r="X471" t="s">
        <v>224</v>
      </c>
      <c r="Y471" t="s">
        <v>216</v>
      </c>
      <c r="Z471" s="7" t="s">
        <v>1092</v>
      </c>
      <c r="AA471" t="s">
        <v>130</v>
      </c>
      <c r="AB471" s="6">
        <v>46216.86458333334</v>
      </c>
      <c r="AC471" s="2">
        <v>2821</v>
      </c>
      <c r="AD471" t="b">
        <v>1</v>
      </c>
      <c r="AE471" s="1">
        <v>8</v>
      </c>
      <c r="AF471" t="s">
        <v>1401</v>
      </c>
      <c r="AG471" s="6">
        <v>46218.82361111111</v>
      </c>
      <c r="AH471" s="6">
        <v>46219.16666666666</v>
      </c>
      <c r="AI471" s="1">
        <v>1</v>
      </c>
      <c r="AJ471" s="2">
        <v>8.233333333333333</v>
      </c>
    </row>
    <row r="472" spans="1:36">
      <c r="A472" t="s">
        <v>130</v>
      </c>
      <c r="B472" s="6">
        <v>46219.43194444444</v>
      </c>
      <c r="C472" s="7" t="s">
        <v>751</v>
      </c>
      <c r="D472" s="1">
        <v>1088</v>
      </c>
      <c r="E472" s="1">
        <v>557056</v>
      </c>
      <c r="F472" s="1">
        <v>512</v>
      </c>
      <c r="G472" s="1">
        <v>1110</v>
      </c>
      <c r="H472" s="1">
        <v>13872</v>
      </c>
      <c r="I472" t="s">
        <v>817</v>
      </c>
      <c r="J472" s="1">
        <v>319534501600</v>
      </c>
      <c r="K472" s="2">
        <v>18.13333333333333</v>
      </c>
      <c r="L472" s="2">
        <v>9284.266666666666</v>
      </c>
      <c r="M472" s="6">
        <v>46220.1875</v>
      </c>
      <c r="N472" s="2">
        <v>765</v>
      </c>
      <c r="O472" s="2">
        <v>1494.140625</v>
      </c>
      <c r="P472" s="2">
        <v>2.16796875</v>
      </c>
      <c r="Q472" t="s">
        <v>950</v>
      </c>
      <c r="R472" s="1">
        <v>3625</v>
      </c>
      <c r="S472" s="6">
        <v>46219</v>
      </c>
      <c r="T472" t="s">
        <v>968</v>
      </c>
      <c r="U472" s="2">
        <v>2</v>
      </c>
      <c r="V472" t="s">
        <v>970</v>
      </c>
      <c r="W472" t="s">
        <v>973</v>
      </c>
      <c r="X472" t="s">
        <v>224</v>
      </c>
      <c r="Y472" t="s">
        <v>216</v>
      </c>
      <c r="Z472" s="7" t="s">
        <v>1092</v>
      </c>
      <c r="AA472" t="s">
        <v>130</v>
      </c>
      <c r="AB472" s="6">
        <v>46219.16666666666</v>
      </c>
      <c r="AC472" s="2">
        <v>382</v>
      </c>
      <c r="AD472" t="b">
        <v>1</v>
      </c>
      <c r="AE472" s="1">
        <v>9</v>
      </c>
      <c r="AF472" t="s">
        <v>1402</v>
      </c>
      <c r="AG472" s="6">
        <v>46219.43194444444</v>
      </c>
      <c r="AH472" s="6">
        <v>46220.1875</v>
      </c>
      <c r="AI472" s="1">
        <v>1</v>
      </c>
      <c r="AJ472" s="2">
        <v>18.13333333333333</v>
      </c>
    </row>
    <row r="473" spans="1:36">
      <c r="A473" t="s">
        <v>130</v>
      </c>
      <c r="B473" s="6">
        <v>46220.42986111111</v>
      </c>
      <c r="C473" s="7" t="s">
        <v>752</v>
      </c>
      <c r="D473" s="1">
        <v>776</v>
      </c>
      <c r="E473" s="1">
        <v>343768</v>
      </c>
      <c r="F473" s="1">
        <v>443</v>
      </c>
      <c r="G473" s="1">
        <v>1270</v>
      </c>
      <c r="H473" s="1">
        <v>6198</v>
      </c>
      <c r="I473" t="s">
        <v>817</v>
      </c>
      <c r="J473" s="1">
        <v>317654648920</v>
      </c>
      <c r="K473" s="2">
        <v>12.93333333333333</v>
      </c>
      <c r="L473" s="2">
        <v>5729.466666666666</v>
      </c>
      <c r="M473" s="6">
        <v>46220.96875</v>
      </c>
      <c r="N473" s="2">
        <v>479.2268041237113</v>
      </c>
      <c r="O473" s="2">
        <v>1081.776081543367</v>
      </c>
      <c r="P473" s="2">
        <v>2.866817155756208</v>
      </c>
      <c r="Q473" t="s">
        <v>950</v>
      </c>
      <c r="R473" s="1">
        <v>3626</v>
      </c>
      <c r="S473" s="6">
        <v>46220</v>
      </c>
      <c r="T473" t="s">
        <v>968</v>
      </c>
      <c r="U473" s="2">
        <v>3</v>
      </c>
      <c r="V473" t="s">
        <v>971</v>
      </c>
      <c r="W473" t="s">
        <v>973</v>
      </c>
      <c r="X473" t="s">
        <v>224</v>
      </c>
      <c r="Y473" t="s">
        <v>216</v>
      </c>
      <c r="Z473" s="7" t="s">
        <v>1092</v>
      </c>
      <c r="AA473" t="s">
        <v>130</v>
      </c>
      <c r="AB473" s="6">
        <v>46220.1875</v>
      </c>
      <c r="AC473" s="2">
        <v>349</v>
      </c>
      <c r="AD473" t="b">
        <v>1</v>
      </c>
      <c r="AE473" s="1">
        <v>10</v>
      </c>
      <c r="AF473" t="s">
        <v>1403</v>
      </c>
      <c r="AG473" s="6">
        <v>46220.42986111111</v>
      </c>
      <c r="AH473" s="6">
        <v>46221.11458333334</v>
      </c>
      <c r="AI473" s="1">
        <v>2</v>
      </c>
      <c r="AJ473" s="2">
        <v>15.4</v>
      </c>
    </row>
    <row r="474" spans="1:36">
      <c r="A474" t="s">
        <v>130</v>
      </c>
      <c r="B474" s="6">
        <v>46221.01180555556</v>
      </c>
      <c r="C474" s="7" t="s">
        <v>753</v>
      </c>
      <c r="D474" s="1">
        <v>148</v>
      </c>
      <c r="E474" s="1">
        <v>46620</v>
      </c>
      <c r="F474" s="1">
        <v>315</v>
      </c>
      <c r="G474" s="1">
        <v>564</v>
      </c>
      <c r="H474" s="1">
        <v>0</v>
      </c>
      <c r="I474" t="s">
        <v>817</v>
      </c>
      <c r="J474" s="1">
        <v>320534940635</v>
      </c>
      <c r="K474" s="2">
        <v>2.466666666666667</v>
      </c>
      <c r="L474" s="2">
        <v>777</v>
      </c>
      <c r="M474" s="6">
        <v>46221.11458333334</v>
      </c>
      <c r="N474" s="2">
        <v>0</v>
      </c>
      <c r="O474" s="2">
        <v>0</v>
      </c>
      <c r="P474" s="2">
        <v>1.790476190476191</v>
      </c>
      <c r="Q474" t="s">
        <v>950</v>
      </c>
      <c r="R474" s="1">
        <v>3627</v>
      </c>
      <c r="S474" s="6">
        <v>46221</v>
      </c>
      <c r="T474" t="s">
        <v>968</v>
      </c>
      <c r="U474" s="2">
        <v>4</v>
      </c>
      <c r="V474" t="s">
        <v>972</v>
      </c>
      <c r="W474" t="s">
        <v>973</v>
      </c>
      <c r="X474" t="s">
        <v>224</v>
      </c>
      <c r="Y474" t="s">
        <v>216</v>
      </c>
      <c r="Z474" s="7" t="s">
        <v>1092</v>
      </c>
      <c r="AA474" t="s">
        <v>130</v>
      </c>
      <c r="AB474" s="6">
        <v>46220.96875</v>
      </c>
      <c r="AC474" s="2">
        <v>62</v>
      </c>
      <c r="AD474" t="b">
        <v>0</v>
      </c>
      <c r="AE474" s="1">
        <v>10</v>
      </c>
      <c r="AF474" t="s">
        <v>1403</v>
      </c>
      <c r="AG474" s="6">
        <v>46220.42986111111</v>
      </c>
      <c r="AH474" s="6">
        <v>46221.11458333334</v>
      </c>
      <c r="AI474" s="1">
        <v>2</v>
      </c>
      <c r="AJ474" s="2">
        <v>15.4</v>
      </c>
    </row>
    <row r="475" spans="1:36">
      <c r="A475" t="s">
        <v>119</v>
      </c>
      <c r="B475" s="6">
        <v>46218.74097222222</v>
      </c>
      <c r="C475" s="7" t="s">
        <v>754</v>
      </c>
      <c r="D475" s="1">
        <v>3013</v>
      </c>
      <c r="E475" s="1">
        <v>4166979</v>
      </c>
      <c r="F475" s="1">
        <v>1383</v>
      </c>
      <c r="G475" s="1">
        <v>4569</v>
      </c>
      <c r="H475" s="1">
        <v>47288</v>
      </c>
      <c r="I475" t="s">
        <v>817</v>
      </c>
      <c r="J475" s="1">
        <v>319456790876</v>
      </c>
      <c r="K475" s="2">
        <v>50.21666666666667</v>
      </c>
      <c r="L475" s="2">
        <v>69449.64999999999</v>
      </c>
      <c r="M475" s="6">
        <v>46220.83333333334</v>
      </c>
      <c r="N475" s="2">
        <v>941.679389312977</v>
      </c>
      <c r="O475" s="2">
        <v>680.8961600238447</v>
      </c>
      <c r="P475" s="2">
        <v>3.303687635574837</v>
      </c>
      <c r="Q475" t="s">
        <v>951</v>
      </c>
      <c r="R475" s="1">
        <v>3665</v>
      </c>
      <c r="S475" s="6">
        <v>46218</v>
      </c>
      <c r="T475" t="s">
        <v>968</v>
      </c>
      <c r="U475" s="2">
        <v>1</v>
      </c>
      <c r="V475" t="s">
        <v>969</v>
      </c>
      <c r="W475" t="s">
        <v>973</v>
      </c>
      <c r="X475" t="s">
        <v>224</v>
      </c>
      <c r="Y475" t="s">
        <v>216</v>
      </c>
      <c r="Z475" s="7" t="s">
        <v>1093</v>
      </c>
      <c r="AA475" t="s">
        <v>119</v>
      </c>
      <c r="AB475" s="6">
        <v>46216.90625</v>
      </c>
      <c r="AC475" s="2">
        <v>2642</v>
      </c>
      <c r="AD475" t="b">
        <v>1</v>
      </c>
      <c r="AE475" s="1">
        <v>38</v>
      </c>
      <c r="AF475" t="s">
        <v>1404</v>
      </c>
      <c r="AG475" s="6">
        <v>46218.74097222222</v>
      </c>
      <c r="AH475" s="6">
        <v>46221.11458333334</v>
      </c>
      <c r="AI475" s="1">
        <v>2</v>
      </c>
      <c r="AJ475" s="2">
        <v>56.38333333333333</v>
      </c>
    </row>
    <row r="476" spans="1:36">
      <c r="A476" t="s">
        <v>119</v>
      </c>
      <c r="B476" s="6">
        <v>46220.85763888889</v>
      </c>
      <c r="C476" s="7" t="s">
        <v>755</v>
      </c>
      <c r="D476" s="1">
        <v>370</v>
      </c>
      <c r="E476" s="1">
        <v>456580</v>
      </c>
      <c r="F476" s="1">
        <v>1234</v>
      </c>
      <c r="G476" s="1">
        <v>2116</v>
      </c>
      <c r="H476" s="1">
        <v>0</v>
      </c>
      <c r="I476" t="s">
        <v>817</v>
      </c>
      <c r="J476" s="1">
        <v>317024595703</v>
      </c>
      <c r="K476" s="2">
        <v>6.166666666666667</v>
      </c>
      <c r="L476" s="2">
        <v>7609.666666666667</v>
      </c>
      <c r="M476" s="6">
        <v>46221.11458333334</v>
      </c>
      <c r="N476" s="2">
        <v>0</v>
      </c>
      <c r="O476" s="2">
        <v>0</v>
      </c>
      <c r="P476" s="2">
        <v>1.714748784440843</v>
      </c>
      <c r="Q476" t="s">
        <v>951</v>
      </c>
      <c r="R476" s="1">
        <v>3666</v>
      </c>
      <c r="S476" s="6">
        <v>46220</v>
      </c>
      <c r="T476" t="s">
        <v>968</v>
      </c>
      <c r="U476" s="2">
        <v>3</v>
      </c>
      <c r="V476" t="s">
        <v>971</v>
      </c>
      <c r="W476" t="s">
        <v>973</v>
      </c>
      <c r="X476" t="s">
        <v>224</v>
      </c>
      <c r="Y476" t="s">
        <v>216</v>
      </c>
      <c r="Z476" s="7" t="s">
        <v>1093</v>
      </c>
      <c r="AA476" t="s">
        <v>119</v>
      </c>
      <c r="AB476" s="6">
        <v>46220.83333333334</v>
      </c>
      <c r="AC476" s="2">
        <v>35</v>
      </c>
      <c r="AD476" t="b">
        <v>0</v>
      </c>
      <c r="AE476" s="1">
        <v>38</v>
      </c>
      <c r="AF476" t="s">
        <v>1404</v>
      </c>
      <c r="AG476" s="6">
        <v>46218.74097222222</v>
      </c>
      <c r="AH476" s="6">
        <v>46221.11458333334</v>
      </c>
      <c r="AI476" s="1">
        <v>2</v>
      </c>
      <c r="AJ476" s="2">
        <v>56.38333333333333</v>
      </c>
    </row>
    <row r="477" spans="1:36">
      <c r="A477" t="s">
        <v>140</v>
      </c>
      <c r="B477" s="6">
        <v>46218.82638888889</v>
      </c>
      <c r="C477" s="7" t="s">
        <v>756</v>
      </c>
      <c r="D477" s="1">
        <v>460</v>
      </c>
      <c r="E477" s="1">
        <v>904820</v>
      </c>
      <c r="F477" s="1">
        <v>1967</v>
      </c>
      <c r="G477" s="1">
        <v>3113</v>
      </c>
      <c r="H477" s="1">
        <v>6148</v>
      </c>
      <c r="I477" t="s">
        <v>817</v>
      </c>
      <c r="J477" s="1">
        <v>319528121824</v>
      </c>
      <c r="K477" s="2">
        <v>7.666666666666667</v>
      </c>
      <c r="L477" s="2">
        <v>15080.33333333333</v>
      </c>
      <c r="M477" s="6">
        <v>46219.14583333334</v>
      </c>
      <c r="N477" s="2">
        <v>801.9130434782609</v>
      </c>
      <c r="O477" s="2">
        <v>407.6832961251961</v>
      </c>
      <c r="P477" s="2">
        <v>1.582613116420946</v>
      </c>
      <c r="Q477" t="s">
        <v>952</v>
      </c>
      <c r="R477" s="1">
        <v>3678</v>
      </c>
      <c r="S477" s="6">
        <v>46218</v>
      </c>
      <c r="T477" t="s">
        <v>968</v>
      </c>
      <c r="U477" s="2">
        <v>1</v>
      </c>
      <c r="V477" t="s">
        <v>969</v>
      </c>
      <c r="W477" t="s">
        <v>973</v>
      </c>
      <c r="X477" t="s">
        <v>224</v>
      </c>
      <c r="Y477" t="s">
        <v>216</v>
      </c>
      <c r="Z477" s="7" t="s">
        <v>1094</v>
      </c>
      <c r="AA477" t="s">
        <v>140</v>
      </c>
      <c r="AB477" s="6">
        <v>46192.69791666666</v>
      </c>
      <c r="AC477" s="2">
        <v>37625</v>
      </c>
      <c r="AD477" t="b">
        <v>1</v>
      </c>
      <c r="AE477" s="1">
        <v>11</v>
      </c>
      <c r="AF477" t="s">
        <v>1405</v>
      </c>
      <c r="AG477" s="6">
        <v>46218.82638888889</v>
      </c>
      <c r="AH477" s="6">
        <v>46219.5625</v>
      </c>
      <c r="AI477" s="1">
        <v>2</v>
      </c>
      <c r="AJ477" s="2">
        <v>17.38333333333334</v>
      </c>
    </row>
    <row r="478" spans="1:36">
      <c r="A478" t="s">
        <v>140</v>
      </c>
      <c r="B478" s="6">
        <v>46219.15763888889</v>
      </c>
      <c r="C478" s="7" t="s">
        <v>757</v>
      </c>
      <c r="D478" s="1">
        <v>583</v>
      </c>
      <c r="E478" s="1">
        <v>756734</v>
      </c>
      <c r="F478" s="1">
        <v>1298</v>
      </c>
      <c r="G478" s="1">
        <v>3196</v>
      </c>
      <c r="H478" s="1">
        <v>4261</v>
      </c>
      <c r="I478" t="s">
        <v>817</v>
      </c>
      <c r="J478" s="1">
        <v>317645014232</v>
      </c>
      <c r="K478" s="2">
        <v>9.716666666666669</v>
      </c>
      <c r="L478" s="2">
        <v>12612.23333333333</v>
      </c>
      <c r="M478" s="6">
        <v>46219.5625</v>
      </c>
      <c r="N478" s="2">
        <v>438.5248713550599</v>
      </c>
      <c r="O478" s="2">
        <v>337.8465881009707</v>
      </c>
      <c r="P478" s="2">
        <v>2.462249614791988</v>
      </c>
      <c r="Q478" t="s">
        <v>952</v>
      </c>
      <c r="R478" s="1">
        <v>3679</v>
      </c>
      <c r="S478" s="6">
        <v>46219</v>
      </c>
      <c r="T478" t="s">
        <v>968</v>
      </c>
      <c r="U478" s="2">
        <v>2</v>
      </c>
      <c r="V478" t="s">
        <v>970</v>
      </c>
      <c r="W478" t="s">
        <v>973</v>
      </c>
      <c r="X478" t="s">
        <v>224</v>
      </c>
      <c r="Y478" t="s">
        <v>216</v>
      </c>
      <c r="Z478" s="7" t="s">
        <v>1094</v>
      </c>
      <c r="AA478" t="s">
        <v>140</v>
      </c>
      <c r="AB478" s="6">
        <v>46219.14583333334</v>
      </c>
      <c r="AC478" s="2">
        <v>17</v>
      </c>
      <c r="AD478" t="b">
        <v>0</v>
      </c>
      <c r="AE478" s="1">
        <v>11</v>
      </c>
      <c r="AF478" t="s">
        <v>1405</v>
      </c>
      <c r="AG478" s="6">
        <v>46218.82638888889</v>
      </c>
      <c r="AH478" s="6">
        <v>46219.5625</v>
      </c>
      <c r="AI478" s="1">
        <v>2</v>
      </c>
      <c r="AJ478" s="2">
        <v>17.38333333333334</v>
      </c>
    </row>
    <row r="479" spans="1:36">
      <c r="A479" t="s">
        <v>140</v>
      </c>
      <c r="B479" s="6">
        <v>46219.65208333333</v>
      </c>
      <c r="C479" s="7" t="s">
        <v>758</v>
      </c>
      <c r="D479" s="1">
        <v>996</v>
      </c>
      <c r="E479" s="1">
        <v>2117496</v>
      </c>
      <c r="F479" s="1">
        <v>2126</v>
      </c>
      <c r="G479" s="1">
        <v>5243</v>
      </c>
      <c r="H479" s="1">
        <v>9609</v>
      </c>
      <c r="I479" t="s">
        <v>817</v>
      </c>
      <c r="J479" s="1">
        <v>317015381751</v>
      </c>
      <c r="K479" s="2">
        <v>16.6</v>
      </c>
      <c r="L479" s="2">
        <v>35291.6</v>
      </c>
      <c r="M479" s="6">
        <v>46220.34375</v>
      </c>
      <c r="N479" s="2">
        <v>578.8554216867469</v>
      </c>
      <c r="O479" s="2">
        <v>272.27442224212</v>
      </c>
      <c r="P479" s="2">
        <v>2.466133584195672</v>
      </c>
      <c r="Q479" t="s">
        <v>952</v>
      </c>
      <c r="R479" s="1">
        <v>3680</v>
      </c>
      <c r="S479" s="6">
        <v>46219</v>
      </c>
      <c r="T479" t="s">
        <v>968</v>
      </c>
      <c r="U479" s="2">
        <v>2</v>
      </c>
      <c r="V479" t="s">
        <v>970</v>
      </c>
      <c r="W479" t="s">
        <v>973</v>
      </c>
      <c r="X479" t="s">
        <v>224</v>
      </c>
      <c r="Y479" t="s">
        <v>216</v>
      </c>
      <c r="Z479" s="7" t="s">
        <v>1094</v>
      </c>
      <c r="AA479" t="s">
        <v>140</v>
      </c>
      <c r="AB479" s="6">
        <v>46219.5625</v>
      </c>
      <c r="AC479" s="2">
        <v>129</v>
      </c>
      <c r="AD479" t="b">
        <v>1</v>
      </c>
      <c r="AE479" s="1">
        <v>12</v>
      </c>
      <c r="AF479" t="s">
        <v>1406</v>
      </c>
      <c r="AG479" s="6">
        <v>46219.65208333333</v>
      </c>
      <c r="AH479" s="6">
        <v>46220.34375</v>
      </c>
      <c r="AI479" s="1">
        <v>1</v>
      </c>
      <c r="AJ479" s="2">
        <v>16.6</v>
      </c>
    </row>
    <row r="480" spans="1:36">
      <c r="A480" t="s">
        <v>140</v>
      </c>
      <c r="B480" s="6">
        <v>46220.45277777778</v>
      </c>
      <c r="C480" s="7" t="s">
        <v>759</v>
      </c>
      <c r="D480" s="1">
        <v>368</v>
      </c>
      <c r="E480" s="1">
        <v>715024</v>
      </c>
      <c r="F480" s="1">
        <v>1943</v>
      </c>
      <c r="G480" s="1">
        <v>3383</v>
      </c>
      <c r="H480" s="1">
        <v>2658</v>
      </c>
      <c r="I480" t="s">
        <v>817</v>
      </c>
      <c r="J480" s="1">
        <v>319548416480</v>
      </c>
      <c r="K480" s="2">
        <v>6.133333333333334</v>
      </c>
      <c r="L480" s="2">
        <v>11917.06666666667</v>
      </c>
      <c r="M480" s="6">
        <v>46220.70833333334</v>
      </c>
      <c r="N480" s="2">
        <v>433.3695652173913</v>
      </c>
      <c r="O480" s="2">
        <v>223.0414643424556</v>
      </c>
      <c r="P480" s="2">
        <v>1.74112197632527</v>
      </c>
      <c r="Q480" t="s">
        <v>952</v>
      </c>
      <c r="R480" s="1">
        <v>3681</v>
      </c>
      <c r="S480" s="6">
        <v>46220</v>
      </c>
      <c r="T480" t="s">
        <v>968</v>
      </c>
      <c r="U480" s="2">
        <v>3</v>
      </c>
      <c r="V480" t="s">
        <v>971</v>
      </c>
      <c r="W480" t="s">
        <v>973</v>
      </c>
      <c r="X480" t="s">
        <v>224</v>
      </c>
      <c r="Y480" t="s">
        <v>216</v>
      </c>
      <c r="Z480" s="7" t="s">
        <v>1094</v>
      </c>
      <c r="AA480" t="s">
        <v>140</v>
      </c>
      <c r="AB480" s="6">
        <v>46220.34375</v>
      </c>
      <c r="AC480" s="2">
        <v>157</v>
      </c>
      <c r="AD480" t="b">
        <v>1</v>
      </c>
      <c r="AE480" s="1">
        <v>13</v>
      </c>
      <c r="AF480" t="s">
        <v>1407</v>
      </c>
      <c r="AG480" s="6">
        <v>46220.45277777778</v>
      </c>
      <c r="AH480" s="6">
        <v>46220.70833333334</v>
      </c>
      <c r="AI480" s="1">
        <v>1</v>
      </c>
      <c r="AJ480" s="2">
        <v>6.133333333333334</v>
      </c>
    </row>
    <row r="481" spans="1:36">
      <c r="A481" t="s">
        <v>140</v>
      </c>
      <c r="B481" s="6">
        <v>46221.04583333333</v>
      </c>
      <c r="C481" s="7" t="s">
        <v>760</v>
      </c>
      <c r="D481" s="1">
        <v>99</v>
      </c>
      <c r="E481" s="1">
        <v>103356</v>
      </c>
      <c r="F481" s="1">
        <v>1044</v>
      </c>
      <c r="G481" s="1">
        <v>1176</v>
      </c>
      <c r="H481" s="1">
        <v>0</v>
      </c>
      <c r="I481" t="s">
        <v>817</v>
      </c>
      <c r="J481" s="1">
        <v>319491051996</v>
      </c>
      <c r="K481" s="2">
        <v>1.65</v>
      </c>
      <c r="L481" s="2">
        <v>1722.6</v>
      </c>
      <c r="M481" s="6">
        <v>46221.11458333334</v>
      </c>
      <c r="N481" s="2">
        <v>0</v>
      </c>
      <c r="O481" s="2">
        <v>0</v>
      </c>
      <c r="P481" s="2">
        <v>1.126436781609195</v>
      </c>
      <c r="Q481" t="s">
        <v>952</v>
      </c>
      <c r="R481" s="1">
        <v>3682</v>
      </c>
      <c r="S481" s="6">
        <v>46221</v>
      </c>
      <c r="T481" t="s">
        <v>968</v>
      </c>
      <c r="U481" s="2">
        <v>4</v>
      </c>
      <c r="V481" t="s">
        <v>972</v>
      </c>
      <c r="W481" t="s">
        <v>973</v>
      </c>
      <c r="X481" t="s">
        <v>224</v>
      </c>
      <c r="Y481" t="s">
        <v>216</v>
      </c>
      <c r="Z481" s="7" t="s">
        <v>1094</v>
      </c>
      <c r="AA481" t="s">
        <v>140</v>
      </c>
      <c r="AB481" s="6">
        <v>46220.70833333334</v>
      </c>
      <c r="AC481" s="2">
        <v>486</v>
      </c>
      <c r="AD481" t="b">
        <v>1</v>
      </c>
      <c r="AE481" s="1">
        <v>14</v>
      </c>
      <c r="AF481" t="s">
        <v>1408</v>
      </c>
      <c r="AG481" s="6">
        <v>46221.04583333333</v>
      </c>
      <c r="AH481" s="6">
        <v>46221.11458333334</v>
      </c>
      <c r="AI481" s="1">
        <v>1</v>
      </c>
      <c r="AJ481" s="2">
        <v>1.65</v>
      </c>
    </row>
    <row r="482" spans="1:36">
      <c r="A482" t="s">
        <v>92</v>
      </c>
      <c r="B482" s="6">
        <v>46219.40694444445</v>
      </c>
      <c r="C482" s="7" t="s">
        <v>761</v>
      </c>
      <c r="D482" s="1">
        <v>479</v>
      </c>
      <c r="E482" s="1">
        <v>276383</v>
      </c>
      <c r="F482" s="1">
        <v>577</v>
      </c>
      <c r="G482" s="1">
        <v>1865</v>
      </c>
      <c r="H482" s="1">
        <v>2250</v>
      </c>
      <c r="I482" t="s">
        <v>817</v>
      </c>
      <c r="J482" s="1">
        <v>318491985879</v>
      </c>
      <c r="K482" s="2">
        <v>7.983333333333333</v>
      </c>
      <c r="L482" s="2">
        <v>4606.383333333333</v>
      </c>
      <c r="M482" s="6">
        <v>46219.73958333334</v>
      </c>
      <c r="N482" s="2">
        <v>281.8371607515658</v>
      </c>
      <c r="O482" s="2">
        <v>488.4526182869424</v>
      </c>
      <c r="P482" s="2">
        <v>3.232235701906412</v>
      </c>
      <c r="Q482" t="s">
        <v>953</v>
      </c>
      <c r="R482" s="1">
        <v>3715</v>
      </c>
      <c r="S482" s="6">
        <v>46219</v>
      </c>
      <c r="T482" t="s">
        <v>968</v>
      </c>
      <c r="U482" s="2">
        <v>2</v>
      </c>
      <c r="V482" t="s">
        <v>970</v>
      </c>
      <c r="W482" t="s">
        <v>973</v>
      </c>
      <c r="X482" t="s">
        <v>223</v>
      </c>
      <c r="Y482" t="s">
        <v>215</v>
      </c>
      <c r="Z482" s="7" t="s">
        <v>1095</v>
      </c>
      <c r="AA482" t="s">
        <v>92</v>
      </c>
      <c r="AB482" s="6">
        <v>46214.07291666666</v>
      </c>
      <c r="AC482" s="2">
        <v>7681</v>
      </c>
      <c r="AD482" t="b">
        <v>1</v>
      </c>
      <c r="AE482" s="1">
        <v>33</v>
      </c>
      <c r="AF482" t="s">
        <v>1409</v>
      </c>
      <c r="AG482" s="6">
        <v>46219.40694444445</v>
      </c>
      <c r="AH482" s="6">
        <v>46219.73958333334</v>
      </c>
      <c r="AI482" s="1">
        <v>1</v>
      </c>
      <c r="AJ482" s="2">
        <v>7.983333333333333</v>
      </c>
    </row>
    <row r="483" spans="1:36">
      <c r="A483" t="s">
        <v>92</v>
      </c>
      <c r="B483" s="6">
        <v>46220.45902777778</v>
      </c>
      <c r="C483" s="7" t="s">
        <v>762</v>
      </c>
      <c r="D483" s="1">
        <v>809</v>
      </c>
      <c r="E483" s="1">
        <v>273442</v>
      </c>
      <c r="F483" s="1">
        <v>338</v>
      </c>
      <c r="G483" s="1">
        <v>1011</v>
      </c>
      <c r="H483" s="1">
        <v>1498</v>
      </c>
      <c r="I483" t="s">
        <v>817</v>
      </c>
      <c r="J483" s="1">
        <v>320350992601</v>
      </c>
      <c r="K483" s="2">
        <v>13.48333333333333</v>
      </c>
      <c r="L483" s="2">
        <v>4557.366666666667</v>
      </c>
      <c r="M483" s="6">
        <v>46221.02083333334</v>
      </c>
      <c r="N483" s="2">
        <v>111.1001236093943</v>
      </c>
      <c r="O483" s="2">
        <v>328.6985905603382</v>
      </c>
      <c r="P483" s="2">
        <v>2.99112426035503</v>
      </c>
      <c r="Q483" t="s">
        <v>953</v>
      </c>
      <c r="R483" s="1">
        <v>3716</v>
      </c>
      <c r="S483" s="6">
        <v>46220</v>
      </c>
      <c r="T483" t="s">
        <v>968</v>
      </c>
      <c r="U483" s="2">
        <v>3</v>
      </c>
      <c r="V483" t="s">
        <v>971</v>
      </c>
      <c r="W483" t="s">
        <v>973</v>
      </c>
      <c r="X483" t="s">
        <v>223</v>
      </c>
      <c r="Y483" t="s">
        <v>215</v>
      </c>
      <c r="Z483" s="7" t="s">
        <v>1095</v>
      </c>
      <c r="AA483" t="s">
        <v>92</v>
      </c>
      <c r="AB483" s="6">
        <v>46219.73958333334</v>
      </c>
      <c r="AC483" s="2">
        <v>1036</v>
      </c>
      <c r="AD483" t="b">
        <v>1</v>
      </c>
      <c r="AE483" s="1">
        <v>34</v>
      </c>
      <c r="AF483" t="s">
        <v>1410</v>
      </c>
      <c r="AG483" s="6">
        <v>46220.45902777778</v>
      </c>
      <c r="AH483" s="6">
        <v>46221.02083333334</v>
      </c>
      <c r="AI483" s="1">
        <v>1</v>
      </c>
      <c r="AJ483" s="2">
        <v>13.48333333333333</v>
      </c>
    </row>
    <row r="484" spans="1:36">
      <c r="A484" t="s">
        <v>115</v>
      </c>
      <c r="B484" s="6">
        <v>46218.82361111111</v>
      </c>
      <c r="C484" s="7" t="s">
        <v>763</v>
      </c>
      <c r="D484" s="1">
        <v>14</v>
      </c>
      <c r="E484" s="1">
        <v>2198</v>
      </c>
      <c r="F484" s="1">
        <v>157</v>
      </c>
      <c r="G484" s="1">
        <v>295</v>
      </c>
      <c r="H484" s="1">
        <v>486</v>
      </c>
      <c r="I484" t="s">
        <v>822</v>
      </c>
      <c r="J484" s="1">
        <v>320492892251</v>
      </c>
      <c r="K484" s="2">
        <v>0.2333333333333333</v>
      </c>
      <c r="L484" s="2">
        <v>36.63333333333333</v>
      </c>
      <c r="M484" s="6">
        <v>46218.83333333334</v>
      </c>
      <c r="N484" s="2">
        <v>2082.857142857143</v>
      </c>
      <c r="O484" s="2">
        <v>13266.60600545951</v>
      </c>
      <c r="P484" s="2">
        <v>1.878980891719745</v>
      </c>
      <c r="Q484" t="s">
        <v>954</v>
      </c>
      <c r="R484" s="1">
        <v>3756</v>
      </c>
      <c r="S484" s="6">
        <v>46218</v>
      </c>
      <c r="T484" t="s">
        <v>968</v>
      </c>
      <c r="U484" s="2">
        <v>1</v>
      </c>
      <c r="V484" t="s">
        <v>969</v>
      </c>
      <c r="W484" t="s">
        <v>973</v>
      </c>
      <c r="X484" t="s">
        <v>224</v>
      </c>
      <c r="Y484" t="s">
        <v>216</v>
      </c>
      <c r="Z484" s="7" t="s">
        <v>1096</v>
      </c>
      <c r="AA484" t="s">
        <v>115</v>
      </c>
      <c r="AB484" s="6">
        <v>46216.77083333334</v>
      </c>
      <c r="AC484" s="2">
        <v>2956</v>
      </c>
      <c r="AD484" t="b">
        <v>1</v>
      </c>
      <c r="AE484" s="1">
        <v>37</v>
      </c>
      <c r="AF484" t="s">
        <v>1411</v>
      </c>
      <c r="AG484" s="6">
        <v>46218.82361111111</v>
      </c>
      <c r="AH484" s="6">
        <v>46221.11458333334</v>
      </c>
      <c r="AI484" s="1">
        <v>5</v>
      </c>
      <c r="AJ484" s="2">
        <v>51.91666666666667</v>
      </c>
    </row>
    <row r="485" spans="1:36">
      <c r="A485" t="s">
        <v>115</v>
      </c>
      <c r="B485" s="6">
        <v>46218.88333333333</v>
      </c>
      <c r="C485" s="7" t="s">
        <v>764</v>
      </c>
      <c r="D485" s="1">
        <v>993</v>
      </c>
      <c r="E485" s="1">
        <v>1517304</v>
      </c>
      <c r="F485" s="1">
        <v>1528</v>
      </c>
      <c r="G485" s="1">
        <v>3786</v>
      </c>
      <c r="H485" s="1">
        <v>30477</v>
      </c>
      <c r="I485" t="s">
        <v>818</v>
      </c>
      <c r="J485" s="1">
        <v>317642216792</v>
      </c>
      <c r="K485" s="2">
        <v>16.55</v>
      </c>
      <c r="L485" s="2">
        <v>25288.4</v>
      </c>
      <c r="M485" s="6">
        <v>46219.57291666666</v>
      </c>
      <c r="N485" s="2">
        <v>1841.510574018127</v>
      </c>
      <c r="O485" s="2">
        <v>1205.177077236994</v>
      </c>
      <c r="P485" s="2">
        <v>2.477748691099476</v>
      </c>
      <c r="Q485" t="s">
        <v>954</v>
      </c>
      <c r="R485" s="1">
        <v>3757</v>
      </c>
      <c r="S485" s="6">
        <v>46218</v>
      </c>
      <c r="T485" t="s">
        <v>968</v>
      </c>
      <c r="U485" s="2">
        <v>1</v>
      </c>
      <c r="V485" t="s">
        <v>969</v>
      </c>
      <c r="W485" t="s">
        <v>973</v>
      </c>
      <c r="X485" t="s">
        <v>224</v>
      </c>
      <c r="Y485" t="s">
        <v>216</v>
      </c>
      <c r="Z485" s="7" t="s">
        <v>1096</v>
      </c>
      <c r="AA485" t="s">
        <v>115</v>
      </c>
      <c r="AB485" s="6">
        <v>46218.83333333334</v>
      </c>
      <c r="AC485" s="2">
        <v>72</v>
      </c>
      <c r="AD485" t="b">
        <v>0</v>
      </c>
      <c r="AE485" s="1">
        <v>37</v>
      </c>
      <c r="AF485" t="s">
        <v>1411</v>
      </c>
      <c r="AG485" s="6">
        <v>46218.82361111111</v>
      </c>
      <c r="AH485" s="6">
        <v>46221.11458333334</v>
      </c>
      <c r="AI485" s="1">
        <v>5</v>
      </c>
      <c r="AJ485" s="2">
        <v>51.91666666666667</v>
      </c>
    </row>
    <row r="486" spans="1:36">
      <c r="A486" t="s">
        <v>115</v>
      </c>
      <c r="B486" s="6">
        <v>46219.59861111111</v>
      </c>
      <c r="C486" s="7" t="s">
        <v>765</v>
      </c>
      <c r="D486" s="1">
        <v>488</v>
      </c>
      <c r="E486" s="1">
        <v>790072</v>
      </c>
      <c r="F486" s="1">
        <v>1619</v>
      </c>
      <c r="G486" s="1">
        <v>3591</v>
      </c>
      <c r="H486" s="1">
        <v>12377</v>
      </c>
      <c r="I486" t="s">
        <v>828</v>
      </c>
      <c r="J486" s="1">
        <v>319408852702</v>
      </c>
      <c r="K486" s="2">
        <v>8.133333333333333</v>
      </c>
      <c r="L486" s="2">
        <v>13167.86666666667</v>
      </c>
      <c r="M486" s="6">
        <v>46219.9375</v>
      </c>
      <c r="N486" s="2">
        <v>1521.762295081967</v>
      </c>
      <c r="O486" s="2">
        <v>939.9396510697758</v>
      </c>
      <c r="P486" s="2">
        <v>2.218035824583076</v>
      </c>
      <c r="Q486" t="s">
        <v>954</v>
      </c>
      <c r="R486" s="1">
        <v>3758</v>
      </c>
      <c r="S486" s="6">
        <v>46219</v>
      </c>
      <c r="T486" t="s">
        <v>968</v>
      </c>
      <c r="U486" s="2">
        <v>2</v>
      </c>
      <c r="V486" t="s">
        <v>970</v>
      </c>
      <c r="W486" t="s">
        <v>973</v>
      </c>
      <c r="X486" t="s">
        <v>224</v>
      </c>
      <c r="Y486" t="s">
        <v>216</v>
      </c>
      <c r="Z486" s="7" t="s">
        <v>1096</v>
      </c>
      <c r="AA486" t="s">
        <v>115</v>
      </c>
      <c r="AB486" s="6">
        <v>46219.57291666666</v>
      </c>
      <c r="AC486" s="2">
        <v>37</v>
      </c>
      <c r="AD486" t="b">
        <v>0</v>
      </c>
      <c r="AE486" s="1">
        <v>37</v>
      </c>
      <c r="AF486" t="s">
        <v>1411</v>
      </c>
      <c r="AG486" s="6">
        <v>46218.82361111111</v>
      </c>
      <c r="AH486" s="6">
        <v>46221.11458333334</v>
      </c>
      <c r="AI486" s="1">
        <v>5</v>
      </c>
      <c r="AJ486" s="2">
        <v>51.91666666666667</v>
      </c>
    </row>
    <row r="487" spans="1:36">
      <c r="A487" t="s">
        <v>115</v>
      </c>
      <c r="B487" s="6">
        <v>46219.95694444444</v>
      </c>
      <c r="C487" s="7" t="s">
        <v>766</v>
      </c>
      <c r="D487" s="1">
        <v>17</v>
      </c>
      <c r="E487" s="1">
        <v>24174</v>
      </c>
      <c r="F487" s="1">
        <v>1422</v>
      </c>
      <c r="G487" s="1">
        <v>2437</v>
      </c>
      <c r="H487" s="1">
        <v>440</v>
      </c>
      <c r="I487" t="s">
        <v>829</v>
      </c>
      <c r="J487" s="1">
        <v>319475521116</v>
      </c>
      <c r="K487" s="2">
        <v>0.2833333333333333</v>
      </c>
      <c r="L487" s="2">
        <v>402.9</v>
      </c>
      <c r="M487" s="6">
        <v>46219.96875</v>
      </c>
      <c r="N487" s="2">
        <v>1552.941176470588</v>
      </c>
      <c r="O487" s="2">
        <v>1092.082402581286</v>
      </c>
      <c r="P487" s="2">
        <v>1.713783403656821</v>
      </c>
      <c r="Q487" t="s">
        <v>954</v>
      </c>
      <c r="R487" s="1">
        <v>3759</v>
      </c>
      <c r="S487" s="6">
        <v>46219</v>
      </c>
      <c r="T487" t="s">
        <v>968</v>
      </c>
      <c r="U487" s="2">
        <v>2</v>
      </c>
      <c r="V487" t="s">
        <v>970</v>
      </c>
      <c r="W487" t="s">
        <v>973</v>
      </c>
      <c r="X487" t="s">
        <v>224</v>
      </c>
      <c r="Y487" t="s">
        <v>216</v>
      </c>
      <c r="Z487" s="7" t="s">
        <v>1096</v>
      </c>
      <c r="AA487" t="s">
        <v>115</v>
      </c>
      <c r="AB487" s="6">
        <v>46219.9375</v>
      </c>
      <c r="AC487" s="2">
        <v>28</v>
      </c>
      <c r="AD487" t="b">
        <v>0</v>
      </c>
      <c r="AE487" s="1">
        <v>37</v>
      </c>
      <c r="AF487" t="s">
        <v>1411</v>
      </c>
      <c r="AG487" s="6">
        <v>46218.82361111111</v>
      </c>
      <c r="AH487" s="6">
        <v>46221.11458333334</v>
      </c>
      <c r="AI487" s="1">
        <v>5</v>
      </c>
      <c r="AJ487" s="2">
        <v>51.91666666666667</v>
      </c>
    </row>
    <row r="488" spans="1:36">
      <c r="A488" t="s">
        <v>115</v>
      </c>
      <c r="B488" s="6">
        <v>46220.00138888889</v>
      </c>
      <c r="C488" s="7" t="s">
        <v>767</v>
      </c>
      <c r="D488" s="1">
        <v>1603</v>
      </c>
      <c r="E488" s="1">
        <v>2473429</v>
      </c>
      <c r="F488" s="1">
        <v>1543</v>
      </c>
      <c r="G488" s="1">
        <v>4501</v>
      </c>
      <c r="H488" s="1">
        <v>9917</v>
      </c>
      <c r="I488" t="s">
        <v>830</v>
      </c>
      <c r="J488" s="1">
        <v>317651898968</v>
      </c>
      <c r="K488" s="2">
        <v>26.71666666666667</v>
      </c>
      <c r="L488" s="2">
        <v>41223.81666666667</v>
      </c>
      <c r="M488" s="6">
        <v>46221.11458333334</v>
      </c>
      <c r="N488" s="2">
        <v>371.1915159076731</v>
      </c>
      <c r="O488" s="2">
        <v>240.564819123573</v>
      </c>
      <c r="P488" s="2">
        <v>2.917044718081659</v>
      </c>
      <c r="Q488" t="s">
        <v>954</v>
      </c>
      <c r="R488" s="1">
        <v>3760</v>
      </c>
      <c r="S488" s="6">
        <v>46220</v>
      </c>
      <c r="T488" t="s">
        <v>968</v>
      </c>
      <c r="U488" s="2">
        <v>3</v>
      </c>
      <c r="V488" t="s">
        <v>971</v>
      </c>
      <c r="W488" t="s">
        <v>973</v>
      </c>
      <c r="X488" t="s">
        <v>224</v>
      </c>
      <c r="Y488" t="s">
        <v>216</v>
      </c>
      <c r="Z488" s="7" t="s">
        <v>1096</v>
      </c>
      <c r="AA488" t="s">
        <v>115</v>
      </c>
      <c r="AB488" s="6">
        <v>46219.96875</v>
      </c>
      <c r="AC488" s="2">
        <v>47</v>
      </c>
      <c r="AD488" t="b">
        <v>0</v>
      </c>
      <c r="AE488" s="1">
        <v>37</v>
      </c>
      <c r="AF488" t="s">
        <v>1411</v>
      </c>
      <c r="AG488" s="6">
        <v>46218.82361111111</v>
      </c>
      <c r="AH488" s="6">
        <v>46221.11458333334</v>
      </c>
      <c r="AI488" s="1">
        <v>5</v>
      </c>
      <c r="AJ488" s="2">
        <v>51.91666666666667</v>
      </c>
    </row>
    <row r="489" spans="1:36">
      <c r="A489" t="s">
        <v>77</v>
      </c>
      <c r="B489" s="6">
        <v>46218.71527777778</v>
      </c>
      <c r="C489" s="7" t="s">
        <v>768</v>
      </c>
      <c r="D489" s="1">
        <v>440</v>
      </c>
      <c r="E489" s="1">
        <v>773960</v>
      </c>
      <c r="F489" s="1">
        <v>1759</v>
      </c>
      <c r="G489" s="1">
        <v>7584</v>
      </c>
      <c r="H489" s="1">
        <v>8503</v>
      </c>
      <c r="I489" t="s">
        <v>823</v>
      </c>
      <c r="J489" s="1">
        <v>320319814105</v>
      </c>
      <c r="K489" s="2">
        <v>7.333333333333333</v>
      </c>
      <c r="L489" s="2">
        <v>12899.33333333333</v>
      </c>
      <c r="M489" s="6">
        <v>46219.02083333334</v>
      </c>
      <c r="N489" s="2">
        <v>1159.5</v>
      </c>
      <c r="O489" s="2">
        <v>659.1813530415009</v>
      </c>
      <c r="P489" s="2">
        <v>4.311540648095509</v>
      </c>
      <c r="Q489" t="s">
        <v>955</v>
      </c>
      <c r="R489" s="1">
        <v>3761</v>
      </c>
      <c r="S489" s="6">
        <v>46218</v>
      </c>
      <c r="T489" t="s">
        <v>968</v>
      </c>
      <c r="U489" s="2">
        <v>1</v>
      </c>
      <c r="V489" t="s">
        <v>969</v>
      </c>
      <c r="W489" t="s">
        <v>973</v>
      </c>
      <c r="X489" t="s">
        <v>218</v>
      </c>
      <c r="Y489" t="s">
        <v>210</v>
      </c>
      <c r="Z489" s="7" t="s">
        <v>1097</v>
      </c>
      <c r="AA489" t="s">
        <v>77</v>
      </c>
      <c r="AD489" t="b">
        <v>1</v>
      </c>
      <c r="AE489" s="1">
        <v>1</v>
      </c>
      <c r="AF489" t="s">
        <v>1412</v>
      </c>
      <c r="AG489" s="6">
        <v>46218.71527777778</v>
      </c>
      <c r="AH489" s="6">
        <v>46219.02083333334</v>
      </c>
      <c r="AI489" s="1">
        <v>1</v>
      </c>
      <c r="AJ489" s="2">
        <v>7.333333333333333</v>
      </c>
    </row>
    <row r="490" spans="1:36">
      <c r="A490" t="s">
        <v>77</v>
      </c>
      <c r="B490" s="6">
        <v>46219.56875</v>
      </c>
      <c r="C490" s="7" t="s">
        <v>769</v>
      </c>
      <c r="D490" s="1">
        <v>561</v>
      </c>
      <c r="E490" s="1">
        <v>634491</v>
      </c>
      <c r="F490" s="1">
        <v>1131</v>
      </c>
      <c r="G490" s="1">
        <v>1901</v>
      </c>
      <c r="H490" s="1">
        <v>3697</v>
      </c>
      <c r="I490" t="s">
        <v>817</v>
      </c>
      <c r="J490" s="1">
        <v>320504253659</v>
      </c>
      <c r="K490" s="2">
        <v>9.35</v>
      </c>
      <c r="L490" s="2">
        <v>10574.85</v>
      </c>
      <c r="M490" s="6">
        <v>46219.95833333334</v>
      </c>
      <c r="N490" s="2">
        <v>395.4010695187166</v>
      </c>
      <c r="O490" s="2">
        <v>349.6030676558059</v>
      </c>
      <c r="P490" s="2">
        <v>1.680813439434129</v>
      </c>
      <c r="Q490" t="s">
        <v>955</v>
      </c>
      <c r="R490" s="1">
        <v>3762</v>
      </c>
      <c r="S490" s="6">
        <v>46219</v>
      </c>
      <c r="T490" t="s">
        <v>968</v>
      </c>
      <c r="U490" s="2">
        <v>2</v>
      </c>
      <c r="V490" t="s">
        <v>970</v>
      </c>
      <c r="W490" t="s">
        <v>973</v>
      </c>
      <c r="X490" t="s">
        <v>218</v>
      </c>
      <c r="Y490" t="s">
        <v>210</v>
      </c>
      <c r="Z490" s="7" t="s">
        <v>1097</v>
      </c>
      <c r="AA490" t="s">
        <v>77</v>
      </c>
      <c r="AB490" s="6">
        <v>46219.02083333334</v>
      </c>
      <c r="AC490" s="2">
        <v>789</v>
      </c>
      <c r="AD490" t="b">
        <v>1</v>
      </c>
      <c r="AE490" s="1">
        <v>2</v>
      </c>
      <c r="AF490" t="s">
        <v>1413</v>
      </c>
      <c r="AG490" s="6">
        <v>46219.56875</v>
      </c>
      <c r="AH490" s="6">
        <v>46219.95833333334</v>
      </c>
      <c r="AI490" s="1">
        <v>1</v>
      </c>
      <c r="AJ490" s="2">
        <v>9.35</v>
      </c>
    </row>
    <row r="491" spans="1:36">
      <c r="A491" t="s">
        <v>77</v>
      </c>
      <c r="B491" s="6">
        <v>46220.59305555555</v>
      </c>
      <c r="C491" s="7" t="s">
        <v>770</v>
      </c>
      <c r="D491" s="1">
        <v>586</v>
      </c>
      <c r="E491" s="1">
        <v>1043080</v>
      </c>
      <c r="F491" s="1">
        <v>1780</v>
      </c>
      <c r="G491" s="1">
        <v>3991</v>
      </c>
      <c r="H491" s="1">
        <v>3431</v>
      </c>
      <c r="I491" t="s">
        <v>817</v>
      </c>
      <c r="J491" s="1">
        <v>320353596121</v>
      </c>
      <c r="K491" s="2">
        <v>9.766666666666667</v>
      </c>
      <c r="L491" s="2">
        <v>17384.66666666667</v>
      </c>
      <c r="M491" s="6">
        <v>46221</v>
      </c>
      <c r="N491" s="2">
        <v>351.296928327645</v>
      </c>
      <c r="O491" s="2">
        <v>197.3578249031713</v>
      </c>
      <c r="P491" s="2">
        <v>2.242134831460674</v>
      </c>
      <c r="Q491" t="s">
        <v>955</v>
      </c>
      <c r="R491" s="1">
        <v>3763</v>
      </c>
      <c r="S491" s="6">
        <v>46220</v>
      </c>
      <c r="T491" t="s">
        <v>968</v>
      </c>
      <c r="U491" s="2">
        <v>3</v>
      </c>
      <c r="V491" t="s">
        <v>971</v>
      </c>
      <c r="W491" t="s">
        <v>973</v>
      </c>
      <c r="X491" t="s">
        <v>218</v>
      </c>
      <c r="Y491" t="s">
        <v>210</v>
      </c>
      <c r="Z491" s="7" t="s">
        <v>1097</v>
      </c>
      <c r="AA491" t="s">
        <v>77</v>
      </c>
      <c r="AB491" s="6">
        <v>46219.95833333334</v>
      </c>
      <c r="AC491" s="2">
        <v>914</v>
      </c>
      <c r="AD491" t="b">
        <v>1</v>
      </c>
      <c r="AE491" s="1">
        <v>3</v>
      </c>
      <c r="AF491" t="s">
        <v>1414</v>
      </c>
      <c r="AG491" s="6">
        <v>46220.59305555555</v>
      </c>
      <c r="AH491" s="6">
        <v>46221</v>
      </c>
      <c r="AI491" s="1">
        <v>1</v>
      </c>
      <c r="AJ491" s="2">
        <v>9.766666666666667</v>
      </c>
    </row>
    <row r="492" spans="1:36">
      <c r="A492" t="s">
        <v>187</v>
      </c>
      <c r="B492" s="6">
        <v>46218.82430555556</v>
      </c>
      <c r="C492" s="7" t="s">
        <v>771</v>
      </c>
      <c r="D492" s="1">
        <v>388</v>
      </c>
      <c r="E492" s="1">
        <v>43456</v>
      </c>
      <c r="F492" s="1">
        <v>112</v>
      </c>
      <c r="G492" s="1">
        <v>167</v>
      </c>
      <c r="H492" s="1">
        <v>1297</v>
      </c>
      <c r="I492" t="s">
        <v>817</v>
      </c>
      <c r="J492" s="1">
        <v>320323036889</v>
      </c>
      <c r="K492" s="2">
        <v>6.466666666666667</v>
      </c>
      <c r="L492" s="2">
        <v>724.2666666666667</v>
      </c>
      <c r="M492" s="6">
        <v>46219.09375</v>
      </c>
      <c r="N492" s="2">
        <v>200.5670103092783</v>
      </c>
      <c r="O492" s="2">
        <v>1790.776877761414</v>
      </c>
      <c r="P492" s="2">
        <v>1.491071428571429</v>
      </c>
      <c r="Q492" t="s">
        <v>956</v>
      </c>
      <c r="R492" s="1">
        <v>3792</v>
      </c>
      <c r="S492" s="6">
        <v>46218</v>
      </c>
      <c r="T492" t="s">
        <v>968</v>
      </c>
      <c r="U492" s="2">
        <v>1</v>
      </c>
      <c r="V492" t="s">
        <v>969</v>
      </c>
      <c r="W492" t="s">
        <v>973</v>
      </c>
      <c r="X492" t="s">
        <v>224</v>
      </c>
      <c r="Y492" t="s">
        <v>216</v>
      </c>
      <c r="Z492" s="7" t="s">
        <v>1098</v>
      </c>
      <c r="AA492" t="s">
        <v>187</v>
      </c>
      <c r="AB492" s="6">
        <v>46212.92708333334</v>
      </c>
      <c r="AC492" s="2">
        <v>8492</v>
      </c>
      <c r="AD492" t="b">
        <v>1</v>
      </c>
      <c r="AE492" s="1">
        <v>29</v>
      </c>
      <c r="AF492" t="s">
        <v>1415</v>
      </c>
      <c r="AG492" s="6">
        <v>46218.82430555556</v>
      </c>
      <c r="AH492" s="6">
        <v>46219.09375</v>
      </c>
      <c r="AI492" s="1">
        <v>1</v>
      </c>
      <c r="AJ492" s="2">
        <v>6.466666666666667</v>
      </c>
    </row>
    <row r="493" spans="1:36">
      <c r="A493" t="s">
        <v>187</v>
      </c>
      <c r="B493" s="6">
        <v>46219.26666666667</v>
      </c>
      <c r="C493" s="7" t="s">
        <v>772</v>
      </c>
      <c r="D493" s="1">
        <v>126</v>
      </c>
      <c r="E493" s="1">
        <v>11088</v>
      </c>
      <c r="F493" s="1">
        <v>88</v>
      </c>
      <c r="G493" s="1">
        <v>119</v>
      </c>
      <c r="H493" s="1">
        <v>437</v>
      </c>
      <c r="I493" t="s">
        <v>817</v>
      </c>
      <c r="J493" s="1">
        <v>320500451163</v>
      </c>
      <c r="K493" s="2">
        <v>2.1</v>
      </c>
      <c r="L493" s="2">
        <v>184.8</v>
      </c>
      <c r="M493" s="6">
        <v>46219.35416666666</v>
      </c>
      <c r="N493" s="2">
        <v>208.0952380952381</v>
      </c>
      <c r="O493" s="2">
        <v>2364.718614718614</v>
      </c>
      <c r="P493" s="2">
        <v>1.352272727272727</v>
      </c>
      <c r="Q493" t="s">
        <v>956</v>
      </c>
      <c r="R493" s="1">
        <v>3793</v>
      </c>
      <c r="S493" s="6">
        <v>46219</v>
      </c>
      <c r="T493" t="s">
        <v>968</v>
      </c>
      <c r="U493" s="2">
        <v>2</v>
      </c>
      <c r="V493" t="s">
        <v>970</v>
      </c>
      <c r="W493" t="s">
        <v>973</v>
      </c>
      <c r="X493" t="s">
        <v>224</v>
      </c>
      <c r="Y493" t="s">
        <v>216</v>
      </c>
      <c r="Z493" s="7" t="s">
        <v>1098</v>
      </c>
      <c r="AA493" t="s">
        <v>187</v>
      </c>
      <c r="AB493" s="6">
        <v>46219.09375</v>
      </c>
      <c r="AC493" s="2">
        <v>249</v>
      </c>
      <c r="AD493" t="b">
        <v>1</v>
      </c>
      <c r="AE493" s="1">
        <v>30</v>
      </c>
      <c r="AF493" t="s">
        <v>1416</v>
      </c>
      <c r="AG493" s="6">
        <v>46219.26666666667</v>
      </c>
      <c r="AH493" s="6">
        <v>46221.11458333334</v>
      </c>
      <c r="AI493" s="1">
        <v>3</v>
      </c>
      <c r="AJ493" s="2">
        <v>44.06666666666666</v>
      </c>
    </row>
    <row r="494" spans="1:36">
      <c r="A494" t="s">
        <v>187</v>
      </c>
      <c r="B494" s="6">
        <v>46219.36388888889</v>
      </c>
      <c r="C494" s="7" t="s">
        <v>773</v>
      </c>
      <c r="D494" s="1">
        <v>1426</v>
      </c>
      <c r="E494" s="1">
        <v>134044</v>
      </c>
      <c r="F494" s="1">
        <v>94</v>
      </c>
      <c r="G494" s="1">
        <v>194</v>
      </c>
      <c r="H494" s="1">
        <v>1809</v>
      </c>
      <c r="I494" t="s">
        <v>831</v>
      </c>
      <c r="J494" s="1">
        <v>319405768158</v>
      </c>
      <c r="K494" s="2">
        <v>23.76666666666667</v>
      </c>
      <c r="L494" s="2">
        <v>2234.066666666667</v>
      </c>
      <c r="M494" s="6">
        <v>46220.35416666666</v>
      </c>
      <c r="N494" s="2">
        <v>76.11500701262273</v>
      </c>
      <c r="O494" s="2">
        <v>809.7341171555609</v>
      </c>
      <c r="P494" s="2">
        <v>2.063829787234043</v>
      </c>
      <c r="Q494" t="s">
        <v>956</v>
      </c>
      <c r="R494" s="1">
        <v>3794</v>
      </c>
      <c r="S494" s="6">
        <v>46219</v>
      </c>
      <c r="T494" t="s">
        <v>968</v>
      </c>
      <c r="U494" s="2">
        <v>2</v>
      </c>
      <c r="V494" t="s">
        <v>970</v>
      </c>
      <c r="W494" t="s">
        <v>973</v>
      </c>
      <c r="X494" t="s">
        <v>224</v>
      </c>
      <c r="Y494" t="s">
        <v>216</v>
      </c>
      <c r="Z494" s="7" t="s">
        <v>1098</v>
      </c>
      <c r="AA494" t="s">
        <v>187</v>
      </c>
      <c r="AB494" s="6">
        <v>46219.35416666666</v>
      </c>
      <c r="AC494" s="2">
        <v>14</v>
      </c>
      <c r="AD494" t="b">
        <v>0</v>
      </c>
      <c r="AE494" s="1">
        <v>30</v>
      </c>
      <c r="AF494" t="s">
        <v>1416</v>
      </c>
      <c r="AG494" s="6">
        <v>46219.26666666667</v>
      </c>
      <c r="AH494" s="6">
        <v>46221.11458333334</v>
      </c>
      <c r="AI494" s="1">
        <v>3</v>
      </c>
      <c r="AJ494" s="2">
        <v>44.06666666666666</v>
      </c>
    </row>
    <row r="495" spans="1:36">
      <c r="A495" t="s">
        <v>187</v>
      </c>
      <c r="B495" s="6">
        <v>46220.35625</v>
      </c>
      <c r="C495" s="7" t="s">
        <v>774</v>
      </c>
      <c r="D495" s="1">
        <v>1092</v>
      </c>
      <c r="E495" s="1">
        <v>103740</v>
      </c>
      <c r="F495" s="1">
        <v>95</v>
      </c>
      <c r="G495" s="1">
        <v>243</v>
      </c>
      <c r="H495" s="1">
        <v>912</v>
      </c>
      <c r="I495" t="s">
        <v>817</v>
      </c>
      <c r="J495" s="1">
        <v>317654308824</v>
      </c>
      <c r="K495" s="2">
        <v>18.2</v>
      </c>
      <c r="L495" s="2">
        <v>1729</v>
      </c>
      <c r="M495" s="6">
        <v>46221.11458333334</v>
      </c>
      <c r="N495" s="2">
        <v>50.10989010989011</v>
      </c>
      <c r="O495" s="2">
        <v>527.4725274725275</v>
      </c>
      <c r="P495" s="2">
        <v>2.557894736842105</v>
      </c>
      <c r="Q495" t="s">
        <v>956</v>
      </c>
      <c r="R495" s="1">
        <v>3795</v>
      </c>
      <c r="S495" s="6">
        <v>46220</v>
      </c>
      <c r="T495" t="s">
        <v>968</v>
      </c>
      <c r="U495" s="2">
        <v>3</v>
      </c>
      <c r="V495" t="s">
        <v>971</v>
      </c>
      <c r="W495" t="s">
        <v>973</v>
      </c>
      <c r="X495" t="s">
        <v>224</v>
      </c>
      <c r="Y495" t="s">
        <v>216</v>
      </c>
      <c r="Z495" s="7" t="s">
        <v>1098</v>
      </c>
      <c r="AA495" t="s">
        <v>187</v>
      </c>
      <c r="AB495" s="6">
        <v>46220.35416666666</v>
      </c>
      <c r="AC495" s="2">
        <v>3</v>
      </c>
      <c r="AD495" t="b">
        <v>0</v>
      </c>
      <c r="AE495" s="1">
        <v>30</v>
      </c>
      <c r="AF495" t="s">
        <v>1416</v>
      </c>
      <c r="AG495" s="6">
        <v>46219.26666666667</v>
      </c>
      <c r="AH495" s="6">
        <v>46221.11458333334</v>
      </c>
      <c r="AI495" s="1">
        <v>3</v>
      </c>
      <c r="AJ495" s="2">
        <v>44.06666666666666</v>
      </c>
    </row>
    <row r="496" spans="1:36">
      <c r="A496" t="s">
        <v>73</v>
      </c>
      <c r="B496" s="6">
        <v>46218.72083333333</v>
      </c>
      <c r="C496" s="7" t="s">
        <v>775</v>
      </c>
      <c r="D496" s="1">
        <v>2997</v>
      </c>
      <c r="E496" s="1">
        <v>5580414</v>
      </c>
      <c r="F496" s="1">
        <v>1862</v>
      </c>
      <c r="G496" s="1">
        <v>11665</v>
      </c>
      <c r="H496" s="1">
        <v>67228</v>
      </c>
      <c r="I496" t="s">
        <v>817</v>
      </c>
      <c r="J496" s="1">
        <v>318483717719</v>
      </c>
      <c r="K496" s="2">
        <v>49.95</v>
      </c>
      <c r="L496" s="2">
        <v>93006.89999999999</v>
      </c>
      <c r="M496" s="6">
        <v>46220.80208333334</v>
      </c>
      <c r="N496" s="2">
        <v>1345.905905905906</v>
      </c>
      <c r="O496" s="2">
        <v>722.8280912491439</v>
      </c>
      <c r="P496" s="2">
        <v>6.264769065520945</v>
      </c>
      <c r="Q496" t="s">
        <v>957</v>
      </c>
      <c r="R496" s="1">
        <v>3828</v>
      </c>
      <c r="S496" s="6">
        <v>46218</v>
      </c>
      <c r="T496" t="s">
        <v>968</v>
      </c>
      <c r="U496" s="2">
        <v>1</v>
      </c>
      <c r="V496" t="s">
        <v>969</v>
      </c>
      <c r="W496" t="s">
        <v>973</v>
      </c>
      <c r="X496" t="s">
        <v>217</v>
      </c>
      <c r="Y496" t="s">
        <v>209</v>
      </c>
      <c r="Z496" s="7" t="s">
        <v>1099</v>
      </c>
      <c r="AA496" t="s">
        <v>73</v>
      </c>
      <c r="AB496" s="6">
        <v>46216.01041666666</v>
      </c>
      <c r="AC496" s="2">
        <v>3903</v>
      </c>
      <c r="AD496" t="b">
        <v>1</v>
      </c>
      <c r="AE496" s="1">
        <v>33</v>
      </c>
      <c r="AF496" t="s">
        <v>1417</v>
      </c>
      <c r="AG496" s="6">
        <v>46218.72083333333</v>
      </c>
      <c r="AH496" s="6">
        <v>46221.11458333334</v>
      </c>
      <c r="AI496" s="1">
        <v>2</v>
      </c>
      <c r="AJ496" s="2">
        <v>57.35</v>
      </c>
    </row>
    <row r="497" spans="1:36">
      <c r="A497" t="s">
        <v>73</v>
      </c>
      <c r="B497" s="6">
        <v>46220.80625</v>
      </c>
      <c r="C497" s="7" t="s">
        <v>776</v>
      </c>
      <c r="D497" s="1">
        <v>444</v>
      </c>
      <c r="E497" s="1">
        <v>713508</v>
      </c>
      <c r="F497" s="1">
        <v>1607</v>
      </c>
      <c r="G497" s="1">
        <v>3272</v>
      </c>
      <c r="H497" s="1">
        <v>0</v>
      </c>
      <c r="I497" t="s">
        <v>817</v>
      </c>
      <c r="J497" s="1">
        <v>317024022647</v>
      </c>
      <c r="K497" s="2">
        <v>7.4</v>
      </c>
      <c r="L497" s="2">
        <v>11891.8</v>
      </c>
      <c r="M497" s="6">
        <v>46221.11458333334</v>
      </c>
      <c r="N497" s="2">
        <v>0</v>
      </c>
      <c r="O497" s="2">
        <v>0</v>
      </c>
      <c r="P497" s="2">
        <v>2.036092097075295</v>
      </c>
      <c r="Q497" t="s">
        <v>957</v>
      </c>
      <c r="R497" s="1">
        <v>3829</v>
      </c>
      <c r="S497" s="6">
        <v>46220</v>
      </c>
      <c r="T497" t="s">
        <v>968</v>
      </c>
      <c r="U497" s="2">
        <v>3</v>
      </c>
      <c r="V497" t="s">
        <v>971</v>
      </c>
      <c r="W497" t="s">
        <v>973</v>
      </c>
      <c r="X497" t="s">
        <v>217</v>
      </c>
      <c r="Y497" t="s">
        <v>209</v>
      </c>
      <c r="Z497" s="7" t="s">
        <v>1099</v>
      </c>
      <c r="AA497" t="s">
        <v>73</v>
      </c>
      <c r="AB497" s="6">
        <v>46220.80208333334</v>
      </c>
      <c r="AC497" s="2">
        <v>6</v>
      </c>
      <c r="AD497" t="b">
        <v>0</v>
      </c>
      <c r="AE497" s="1">
        <v>33</v>
      </c>
      <c r="AF497" t="s">
        <v>1417</v>
      </c>
      <c r="AG497" s="6">
        <v>46218.72083333333</v>
      </c>
      <c r="AH497" s="6">
        <v>46221.11458333334</v>
      </c>
      <c r="AI497" s="1">
        <v>2</v>
      </c>
      <c r="AJ497" s="2">
        <v>57.35</v>
      </c>
    </row>
    <row r="498" spans="1:36">
      <c r="A498" t="s">
        <v>95</v>
      </c>
      <c r="B498" s="6">
        <v>46218.81805555556</v>
      </c>
      <c r="C498" s="7" t="s">
        <v>777</v>
      </c>
      <c r="D498" s="1">
        <v>3307</v>
      </c>
      <c r="E498" s="1">
        <v>61116667</v>
      </c>
      <c r="F498" s="1">
        <v>18481</v>
      </c>
      <c r="G498" s="1">
        <v>52583</v>
      </c>
      <c r="H498" s="1">
        <v>259676</v>
      </c>
      <c r="I498" t="s">
        <v>817</v>
      </c>
      <c r="J498" s="1">
        <v>319527906784</v>
      </c>
      <c r="K498" s="2">
        <v>55.11666666666667</v>
      </c>
      <c r="L498" s="2">
        <v>1018611.116666667</v>
      </c>
      <c r="M498" s="6">
        <v>46221.11458333334</v>
      </c>
      <c r="N498" s="2">
        <v>4711.387964922891</v>
      </c>
      <c r="O498" s="2">
        <v>254.9314412057189</v>
      </c>
      <c r="P498" s="2">
        <v>2.845246469346897</v>
      </c>
      <c r="Q498" t="s">
        <v>958</v>
      </c>
      <c r="R498" s="1">
        <v>3858</v>
      </c>
      <c r="S498" s="6">
        <v>46218</v>
      </c>
      <c r="T498" t="s">
        <v>968</v>
      </c>
      <c r="U498" s="2">
        <v>1</v>
      </c>
      <c r="V498" t="s">
        <v>969</v>
      </c>
      <c r="W498" t="s">
        <v>973</v>
      </c>
      <c r="X498" t="s">
        <v>224</v>
      </c>
      <c r="Y498" t="s">
        <v>216</v>
      </c>
      <c r="Z498" s="7" t="s">
        <v>1100</v>
      </c>
      <c r="AA498" t="s">
        <v>95</v>
      </c>
      <c r="AB498" s="6">
        <v>46210.0625</v>
      </c>
      <c r="AC498" s="2">
        <v>12608</v>
      </c>
      <c r="AD498" t="b">
        <v>1</v>
      </c>
      <c r="AE498" s="1">
        <v>27</v>
      </c>
      <c r="AF498" t="s">
        <v>1418</v>
      </c>
      <c r="AG498" s="6">
        <v>46218.81805555556</v>
      </c>
      <c r="AH498" s="6">
        <v>46221.11458333334</v>
      </c>
      <c r="AI498" s="1">
        <v>1</v>
      </c>
      <c r="AJ498" s="2">
        <v>55.11666666666667</v>
      </c>
    </row>
    <row r="499" spans="1:36">
      <c r="A499" t="s">
        <v>170</v>
      </c>
      <c r="B499" s="6">
        <v>46218.79861111111</v>
      </c>
      <c r="C499" s="7" t="s">
        <v>778</v>
      </c>
      <c r="D499" s="1">
        <v>290</v>
      </c>
      <c r="E499" s="1">
        <v>184150</v>
      </c>
      <c r="F499" s="1">
        <v>635</v>
      </c>
      <c r="G499" s="1">
        <v>929</v>
      </c>
      <c r="H499" s="1">
        <v>2322</v>
      </c>
      <c r="I499" t="s">
        <v>817</v>
      </c>
      <c r="J499" s="1">
        <v>320380599514</v>
      </c>
      <c r="K499" s="2">
        <v>4.833333333333333</v>
      </c>
      <c r="L499" s="2">
        <v>3069.166666666667</v>
      </c>
      <c r="M499" s="6">
        <v>46219</v>
      </c>
      <c r="N499" s="2">
        <v>480.4137931034483</v>
      </c>
      <c r="O499" s="2">
        <v>756.5571544936194</v>
      </c>
      <c r="P499" s="2">
        <v>1.462992125984252</v>
      </c>
      <c r="Q499" t="s">
        <v>959</v>
      </c>
      <c r="R499" s="1">
        <v>3895</v>
      </c>
      <c r="S499" s="6">
        <v>46218</v>
      </c>
      <c r="T499" t="s">
        <v>968</v>
      </c>
      <c r="U499" s="2">
        <v>1</v>
      </c>
      <c r="V499" t="s">
        <v>969</v>
      </c>
      <c r="W499" t="s">
        <v>973</v>
      </c>
      <c r="X499" t="s">
        <v>224</v>
      </c>
      <c r="Y499" t="s">
        <v>216</v>
      </c>
      <c r="Z499" s="7" t="s">
        <v>1101</v>
      </c>
      <c r="AA499" t="s">
        <v>170</v>
      </c>
      <c r="AB499" s="6">
        <v>46211.86458333334</v>
      </c>
      <c r="AC499" s="2">
        <v>9985</v>
      </c>
      <c r="AD499" t="b">
        <v>1</v>
      </c>
      <c r="AE499" s="1">
        <v>36</v>
      </c>
      <c r="AF499" t="s">
        <v>1419</v>
      </c>
      <c r="AG499" s="6">
        <v>46218.79861111111</v>
      </c>
      <c r="AH499" s="6">
        <v>46220.17708333334</v>
      </c>
      <c r="AI499" s="1">
        <v>2</v>
      </c>
      <c r="AJ499" s="2">
        <v>32.55</v>
      </c>
    </row>
    <row r="500" spans="1:36">
      <c r="A500" t="s">
        <v>170</v>
      </c>
      <c r="B500" s="6">
        <v>46219.02222222222</v>
      </c>
      <c r="C500" s="7" t="s">
        <v>779</v>
      </c>
      <c r="D500" s="1">
        <v>1663</v>
      </c>
      <c r="E500" s="1">
        <v>626951</v>
      </c>
      <c r="F500" s="1">
        <v>377</v>
      </c>
      <c r="G500" s="1">
        <v>750</v>
      </c>
      <c r="H500" s="1">
        <v>5528</v>
      </c>
      <c r="I500" t="s">
        <v>819</v>
      </c>
      <c r="J500" s="1">
        <v>320498517211</v>
      </c>
      <c r="K500" s="2">
        <v>27.71666666666667</v>
      </c>
      <c r="L500" s="2">
        <v>10449.18333333333</v>
      </c>
      <c r="M500" s="6">
        <v>46220.17708333334</v>
      </c>
      <c r="N500" s="2">
        <v>199.4467829224293</v>
      </c>
      <c r="O500" s="2">
        <v>529.03655947594</v>
      </c>
      <c r="P500" s="2">
        <v>1.989389920424403</v>
      </c>
      <c r="Q500" t="s">
        <v>959</v>
      </c>
      <c r="R500" s="1">
        <v>3896</v>
      </c>
      <c r="S500" s="6">
        <v>46219</v>
      </c>
      <c r="T500" t="s">
        <v>968</v>
      </c>
      <c r="U500" s="2">
        <v>2</v>
      </c>
      <c r="V500" t="s">
        <v>970</v>
      </c>
      <c r="W500" t="s">
        <v>973</v>
      </c>
      <c r="X500" t="s">
        <v>224</v>
      </c>
      <c r="Y500" t="s">
        <v>216</v>
      </c>
      <c r="Z500" s="7" t="s">
        <v>1101</v>
      </c>
      <c r="AA500" t="s">
        <v>170</v>
      </c>
      <c r="AB500" s="6">
        <v>46219</v>
      </c>
      <c r="AC500" s="2">
        <v>32</v>
      </c>
      <c r="AD500" t="b">
        <v>0</v>
      </c>
      <c r="AE500" s="1">
        <v>36</v>
      </c>
      <c r="AF500" t="s">
        <v>1419</v>
      </c>
      <c r="AG500" s="6">
        <v>46218.79861111111</v>
      </c>
      <c r="AH500" s="6">
        <v>46220.17708333334</v>
      </c>
      <c r="AI500" s="1">
        <v>2</v>
      </c>
      <c r="AJ500" s="2">
        <v>32.55</v>
      </c>
    </row>
    <row r="501" spans="1:36">
      <c r="A501" t="s">
        <v>170</v>
      </c>
      <c r="B501" s="6">
        <v>46220.39444444444</v>
      </c>
      <c r="C501" s="7" t="s">
        <v>780</v>
      </c>
      <c r="D501" s="1">
        <v>1037</v>
      </c>
      <c r="E501" s="1">
        <v>337025</v>
      </c>
      <c r="F501" s="1">
        <v>325</v>
      </c>
      <c r="G501" s="1">
        <v>588</v>
      </c>
      <c r="H501" s="1">
        <v>0</v>
      </c>
      <c r="I501" t="s">
        <v>817</v>
      </c>
      <c r="J501" s="1">
        <v>320350035161</v>
      </c>
      <c r="K501" s="2">
        <v>17.28333333333333</v>
      </c>
      <c r="L501" s="2">
        <v>5617.083333333333</v>
      </c>
      <c r="M501" s="6">
        <v>46221.11458333334</v>
      </c>
      <c r="N501" s="2">
        <v>0</v>
      </c>
      <c r="O501" s="2">
        <v>0</v>
      </c>
      <c r="P501" s="2">
        <v>1.809230769230769</v>
      </c>
      <c r="Q501" t="s">
        <v>959</v>
      </c>
      <c r="R501" s="1">
        <v>3897</v>
      </c>
      <c r="S501" s="6">
        <v>46220</v>
      </c>
      <c r="T501" t="s">
        <v>968</v>
      </c>
      <c r="U501" s="2">
        <v>3</v>
      </c>
      <c r="V501" t="s">
        <v>971</v>
      </c>
      <c r="W501" t="s">
        <v>973</v>
      </c>
      <c r="X501" t="s">
        <v>224</v>
      </c>
      <c r="Y501" t="s">
        <v>216</v>
      </c>
      <c r="Z501" s="7" t="s">
        <v>1101</v>
      </c>
      <c r="AA501" t="s">
        <v>170</v>
      </c>
      <c r="AB501" s="6">
        <v>46220.17708333334</v>
      </c>
      <c r="AC501" s="2">
        <v>313</v>
      </c>
      <c r="AD501" t="b">
        <v>1</v>
      </c>
      <c r="AE501" s="1">
        <v>37</v>
      </c>
      <c r="AF501" t="s">
        <v>1420</v>
      </c>
      <c r="AG501" s="6">
        <v>46220.39444444444</v>
      </c>
      <c r="AH501" s="6">
        <v>46221.11458333334</v>
      </c>
      <c r="AI501" s="1">
        <v>1</v>
      </c>
      <c r="AJ501" s="2">
        <v>17.28333333333333</v>
      </c>
    </row>
    <row r="502" spans="1:36">
      <c r="A502" t="s">
        <v>181</v>
      </c>
      <c r="B502" s="6">
        <v>46218.92777777778</v>
      </c>
      <c r="C502" s="7" t="s">
        <v>781</v>
      </c>
      <c r="D502" s="1">
        <v>29</v>
      </c>
      <c r="E502" s="1">
        <v>4118</v>
      </c>
      <c r="F502" s="1">
        <v>142</v>
      </c>
      <c r="G502" s="1">
        <v>230</v>
      </c>
      <c r="H502" s="1">
        <v>317</v>
      </c>
      <c r="I502" t="s">
        <v>817</v>
      </c>
      <c r="J502" s="1">
        <v>320326493273</v>
      </c>
      <c r="K502" s="2">
        <v>0.4833333333333333</v>
      </c>
      <c r="L502" s="2">
        <v>68.63333333333334</v>
      </c>
      <c r="M502" s="6">
        <v>46218.94791666666</v>
      </c>
      <c r="N502" s="2">
        <v>655.8620689655173</v>
      </c>
      <c r="O502" s="2">
        <v>4618.746964545895</v>
      </c>
      <c r="P502" s="2">
        <v>1.619718309859155</v>
      </c>
      <c r="Q502" t="s">
        <v>960</v>
      </c>
      <c r="R502" s="1">
        <v>3899</v>
      </c>
      <c r="S502" s="6">
        <v>46218</v>
      </c>
      <c r="T502" t="s">
        <v>968</v>
      </c>
      <c r="U502" s="2">
        <v>1</v>
      </c>
      <c r="V502" t="s">
        <v>969</v>
      </c>
      <c r="W502" t="s">
        <v>973</v>
      </c>
      <c r="X502" t="s">
        <v>224</v>
      </c>
      <c r="Y502" t="s">
        <v>216</v>
      </c>
      <c r="Z502" s="7" t="s">
        <v>1102</v>
      </c>
      <c r="AA502" t="s">
        <v>181</v>
      </c>
      <c r="AB502" s="6">
        <v>46209.9375</v>
      </c>
      <c r="AC502" s="2">
        <v>12946</v>
      </c>
      <c r="AD502" t="b">
        <v>1</v>
      </c>
      <c r="AE502" s="1">
        <v>2</v>
      </c>
      <c r="AF502" t="s">
        <v>1421</v>
      </c>
      <c r="AG502" s="6">
        <v>46218.92777777778</v>
      </c>
      <c r="AH502" s="6">
        <v>46219.01041666666</v>
      </c>
      <c r="AI502" s="1">
        <v>2</v>
      </c>
      <c r="AJ502" s="2">
        <v>1.166666666666667</v>
      </c>
    </row>
    <row r="503" spans="1:36">
      <c r="A503" t="s">
        <v>181</v>
      </c>
      <c r="B503" s="6">
        <v>46218.98194444444</v>
      </c>
      <c r="C503" s="7" t="s">
        <v>782</v>
      </c>
      <c r="D503" s="1">
        <v>41</v>
      </c>
      <c r="E503" s="1">
        <v>4797</v>
      </c>
      <c r="F503" s="1">
        <v>117</v>
      </c>
      <c r="G503" s="1">
        <v>206</v>
      </c>
      <c r="H503" s="1">
        <v>455</v>
      </c>
      <c r="I503" t="s">
        <v>817</v>
      </c>
      <c r="J503" s="1">
        <v>320327903705</v>
      </c>
      <c r="K503" s="2">
        <v>0.6833333333333333</v>
      </c>
      <c r="L503" s="2">
        <v>79.95</v>
      </c>
      <c r="M503" s="6">
        <v>46219.01041666666</v>
      </c>
      <c r="N503" s="2">
        <v>665.8536585365854</v>
      </c>
      <c r="O503" s="2">
        <v>5691.056910569105</v>
      </c>
      <c r="P503" s="2">
        <v>1.760683760683761</v>
      </c>
      <c r="Q503" t="s">
        <v>960</v>
      </c>
      <c r="R503" s="1">
        <v>3900</v>
      </c>
      <c r="S503" s="6">
        <v>46218</v>
      </c>
      <c r="T503" t="s">
        <v>968</v>
      </c>
      <c r="U503" s="2">
        <v>1</v>
      </c>
      <c r="V503" t="s">
        <v>969</v>
      </c>
      <c r="W503" t="s">
        <v>973</v>
      </c>
      <c r="X503" t="s">
        <v>224</v>
      </c>
      <c r="Y503" t="s">
        <v>216</v>
      </c>
      <c r="Z503" s="7" t="s">
        <v>1102</v>
      </c>
      <c r="AA503" t="s">
        <v>181</v>
      </c>
      <c r="AB503" s="6">
        <v>46218.94791666666</v>
      </c>
      <c r="AC503" s="2">
        <v>49</v>
      </c>
      <c r="AD503" t="b">
        <v>0</v>
      </c>
      <c r="AE503" s="1">
        <v>2</v>
      </c>
      <c r="AF503" t="s">
        <v>1421</v>
      </c>
      <c r="AG503" s="6">
        <v>46218.92777777778</v>
      </c>
      <c r="AH503" s="6">
        <v>46219.01041666666</v>
      </c>
      <c r="AI503" s="1">
        <v>2</v>
      </c>
      <c r="AJ503" s="2">
        <v>1.166666666666667</v>
      </c>
    </row>
    <row r="504" spans="1:36">
      <c r="A504" t="s">
        <v>181</v>
      </c>
      <c r="B504" s="6">
        <v>46219.13958333333</v>
      </c>
      <c r="C504" s="7" t="s">
        <v>783</v>
      </c>
      <c r="D504" s="1">
        <v>354</v>
      </c>
      <c r="E504" s="1">
        <v>38940</v>
      </c>
      <c r="F504" s="1">
        <v>110</v>
      </c>
      <c r="G504" s="1">
        <v>261</v>
      </c>
      <c r="H504" s="1">
        <v>2000</v>
      </c>
      <c r="I504" t="s">
        <v>817</v>
      </c>
      <c r="J504" s="1">
        <v>320329912537</v>
      </c>
      <c r="K504" s="2">
        <v>5.9</v>
      </c>
      <c r="L504" s="2">
        <v>649</v>
      </c>
      <c r="M504" s="6">
        <v>46219.38541666666</v>
      </c>
      <c r="N504" s="2">
        <v>338.9830508474576</v>
      </c>
      <c r="O504" s="2">
        <v>3081.664098613251</v>
      </c>
      <c r="P504" s="2">
        <v>2.372727272727273</v>
      </c>
      <c r="Q504" t="s">
        <v>960</v>
      </c>
      <c r="R504" s="1">
        <v>3901</v>
      </c>
      <c r="S504" s="6">
        <v>46219</v>
      </c>
      <c r="T504" t="s">
        <v>968</v>
      </c>
      <c r="U504" s="2">
        <v>2</v>
      </c>
      <c r="V504" t="s">
        <v>970</v>
      </c>
      <c r="W504" t="s">
        <v>973</v>
      </c>
      <c r="X504" t="s">
        <v>224</v>
      </c>
      <c r="Y504" t="s">
        <v>216</v>
      </c>
      <c r="Z504" s="7" t="s">
        <v>1102</v>
      </c>
      <c r="AA504" t="s">
        <v>181</v>
      </c>
      <c r="AB504" s="6">
        <v>46219.01041666666</v>
      </c>
      <c r="AC504" s="2">
        <v>186</v>
      </c>
      <c r="AD504" t="b">
        <v>1</v>
      </c>
      <c r="AE504" s="1">
        <v>3</v>
      </c>
      <c r="AF504" t="s">
        <v>1422</v>
      </c>
      <c r="AG504" s="6">
        <v>46219.13958333333</v>
      </c>
      <c r="AH504" s="6">
        <v>46219.52083333334</v>
      </c>
      <c r="AI504" s="1">
        <v>3</v>
      </c>
      <c r="AJ504" s="2">
        <v>7.816666666666667</v>
      </c>
    </row>
    <row r="505" spans="1:36">
      <c r="A505" t="s">
        <v>181</v>
      </c>
      <c r="B505" s="6">
        <v>46219.41180555556</v>
      </c>
      <c r="C505" s="7" t="s">
        <v>784</v>
      </c>
      <c r="D505" s="1">
        <v>37</v>
      </c>
      <c r="E505" s="1">
        <v>2701</v>
      </c>
      <c r="F505" s="1">
        <v>73</v>
      </c>
      <c r="G505" s="1">
        <v>109</v>
      </c>
      <c r="H505" s="1">
        <v>140</v>
      </c>
      <c r="I505" t="s">
        <v>817</v>
      </c>
      <c r="J505" s="1">
        <v>320331727449</v>
      </c>
      <c r="K505" s="2">
        <v>0.6166666666666667</v>
      </c>
      <c r="L505" s="2">
        <v>45.01666666666667</v>
      </c>
      <c r="M505" s="6">
        <v>46219.4375</v>
      </c>
      <c r="N505" s="2">
        <v>227.027027027027</v>
      </c>
      <c r="O505" s="2">
        <v>3109.959274342836</v>
      </c>
      <c r="P505" s="2">
        <v>1.493150684931507</v>
      </c>
      <c r="Q505" t="s">
        <v>960</v>
      </c>
      <c r="R505" s="1">
        <v>3902</v>
      </c>
      <c r="S505" s="6">
        <v>46219</v>
      </c>
      <c r="T505" t="s">
        <v>968</v>
      </c>
      <c r="U505" s="2">
        <v>2</v>
      </c>
      <c r="V505" t="s">
        <v>970</v>
      </c>
      <c r="W505" t="s">
        <v>973</v>
      </c>
      <c r="X505" t="s">
        <v>224</v>
      </c>
      <c r="Y505" t="s">
        <v>216</v>
      </c>
      <c r="Z505" s="7" t="s">
        <v>1102</v>
      </c>
      <c r="AA505" t="s">
        <v>181</v>
      </c>
      <c r="AB505" s="6">
        <v>46219.38541666666</v>
      </c>
      <c r="AC505" s="2">
        <v>38</v>
      </c>
      <c r="AD505" t="b">
        <v>0</v>
      </c>
      <c r="AE505" s="1">
        <v>3</v>
      </c>
      <c r="AF505" t="s">
        <v>1422</v>
      </c>
      <c r="AG505" s="6">
        <v>46219.13958333333</v>
      </c>
      <c r="AH505" s="6">
        <v>46219.52083333334</v>
      </c>
      <c r="AI505" s="1">
        <v>3</v>
      </c>
      <c r="AJ505" s="2">
        <v>7.816666666666667</v>
      </c>
    </row>
    <row r="506" spans="1:36">
      <c r="A506" t="s">
        <v>181</v>
      </c>
      <c r="B506" s="6">
        <v>46219.46666666667</v>
      </c>
      <c r="C506" s="7" t="s">
        <v>785</v>
      </c>
      <c r="D506" s="1">
        <v>78</v>
      </c>
      <c r="E506" s="1">
        <v>3276</v>
      </c>
      <c r="F506" s="1">
        <v>42</v>
      </c>
      <c r="G506" s="1">
        <v>94</v>
      </c>
      <c r="H506" s="1">
        <v>276</v>
      </c>
      <c r="I506" t="s">
        <v>817</v>
      </c>
      <c r="J506" s="1">
        <v>320332473945</v>
      </c>
      <c r="K506" s="2">
        <v>1.3</v>
      </c>
      <c r="L506" s="2">
        <v>54.6</v>
      </c>
      <c r="M506" s="6">
        <v>46219.52083333334</v>
      </c>
      <c r="N506" s="2">
        <v>212.3076923076923</v>
      </c>
      <c r="O506" s="2">
        <v>5054.945054945055</v>
      </c>
      <c r="P506" s="2">
        <v>2.238095238095238</v>
      </c>
      <c r="Q506" t="s">
        <v>960</v>
      </c>
      <c r="R506" s="1">
        <v>3903</v>
      </c>
      <c r="S506" s="6">
        <v>46219</v>
      </c>
      <c r="T506" t="s">
        <v>968</v>
      </c>
      <c r="U506" s="2">
        <v>2</v>
      </c>
      <c r="V506" t="s">
        <v>970</v>
      </c>
      <c r="W506" t="s">
        <v>973</v>
      </c>
      <c r="X506" t="s">
        <v>224</v>
      </c>
      <c r="Y506" t="s">
        <v>216</v>
      </c>
      <c r="Z506" s="7" t="s">
        <v>1102</v>
      </c>
      <c r="AA506" t="s">
        <v>181</v>
      </c>
      <c r="AB506" s="6">
        <v>46219.4375</v>
      </c>
      <c r="AC506" s="2">
        <v>42</v>
      </c>
      <c r="AD506" t="b">
        <v>0</v>
      </c>
      <c r="AE506" s="1">
        <v>3</v>
      </c>
      <c r="AF506" t="s">
        <v>1422</v>
      </c>
      <c r="AG506" s="6">
        <v>46219.13958333333</v>
      </c>
      <c r="AH506" s="6">
        <v>46219.52083333334</v>
      </c>
      <c r="AI506" s="1">
        <v>3</v>
      </c>
      <c r="AJ506" s="2">
        <v>7.816666666666667</v>
      </c>
    </row>
    <row r="507" spans="1:36">
      <c r="A507" t="s">
        <v>181</v>
      </c>
      <c r="B507" s="6">
        <v>46219.69513888889</v>
      </c>
      <c r="C507" s="7" t="s">
        <v>786</v>
      </c>
      <c r="D507" s="1">
        <v>109</v>
      </c>
      <c r="E507" s="1">
        <v>6431</v>
      </c>
      <c r="F507" s="1">
        <v>59</v>
      </c>
      <c r="G507" s="1">
        <v>110</v>
      </c>
      <c r="H507" s="1">
        <v>337</v>
      </c>
      <c r="I507" t="s">
        <v>817</v>
      </c>
      <c r="J507" s="1">
        <v>320337063769</v>
      </c>
      <c r="K507" s="2">
        <v>1.816666666666667</v>
      </c>
      <c r="L507" s="2">
        <v>107.1833333333333</v>
      </c>
      <c r="M507" s="6">
        <v>46219.77083333334</v>
      </c>
      <c r="N507" s="2">
        <v>185.5045871559633</v>
      </c>
      <c r="O507" s="2">
        <v>3144.145545016327</v>
      </c>
      <c r="P507" s="2">
        <v>1.864406779661017</v>
      </c>
      <c r="Q507" t="s">
        <v>960</v>
      </c>
      <c r="R507" s="1">
        <v>3904</v>
      </c>
      <c r="S507" s="6">
        <v>46219</v>
      </c>
      <c r="T507" t="s">
        <v>968</v>
      </c>
      <c r="U507" s="2">
        <v>2</v>
      </c>
      <c r="V507" t="s">
        <v>970</v>
      </c>
      <c r="W507" t="s">
        <v>973</v>
      </c>
      <c r="X507" t="s">
        <v>224</v>
      </c>
      <c r="Y507" t="s">
        <v>216</v>
      </c>
      <c r="Z507" s="7" t="s">
        <v>1102</v>
      </c>
      <c r="AA507" t="s">
        <v>181</v>
      </c>
      <c r="AB507" s="6">
        <v>46219.52083333334</v>
      </c>
      <c r="AC507" s="2">
        <v>251</v>
      </c>
      <c r="AD507" t="b">
        <v>1</v>
      </c>
      <c r="AE507" s="1">
        <v>4</v>
      </c>
      <c r="AF507" t="s">
        <v>1423</v>
      </c>
      <c r="AG507" s="6">
        <v>46219.69513888889</v>
      </c>
      <c r="AH507" s="6">
        <v>46219.77083333334</v>
      </c>
      <c r="AI507" s="1">
        <v>1</v>
      </c>
      <c r="AJ507" s="2">
        <v>1.816666666666667</v>
      </c>
    </row>
    <row r="508" spans="1:36">
      <c r="A508" t="s">
        <v>181</v>
      </c>
      <c r="B508" s="6">
        <v>46219.88194444445</v>
      </c>
      <c r="C508" s="7" t="s">
        <v>787</v>
      </c>
      <c r="D508" s="1">
        <v>35</v>
      </c>
      <c r="E508" s="1">
        <v>1750</v>
      </c>
      <c r="F508" s="1">
        <v>50</v>
      </c>
      <c r="G508" s="1">
        <v>78</v>
      </c>
      <c r="H508" s="1">
        <v>131</v>
      </c>
      <c r="I508" t="s">
        <v>817</v>
      </c>
      <c r="J508" s="1">
        <v>320343008217</v>
      </c>
      <c r="K508" s="2">
        <v>0.5833333333333334</v>
      </c>
      <c r="L508" s="2">
        <v>29.16666666666667</v>
      </c>
      <c r="M508" s="6">
        <v>46219.90625</v>
      </c>
      <c r="N508" s="2">
        <v>224.5714285714286</v>
      </c>
      <c r="O508" s="2">
        <v>4491.428571428571</v>
      </c>
      <c r="P508" s="2">
        <v>1.56</v>
      </c>
      <c r="Q508" t="s">
        <v>960</v>
      </c>
      <c r="R508" s="1">
        <v>3905</v>
      </c>
      <c r="S508" s="6">
        <v>46219</v>
      </c>
      <c r="T508" t="s">
        <v>968</v>
      </c>
      <c r="U508" s="2">
        <v>2</v>
      </c>
      <c r="V508" t="s">
        <v>970</v>
      </c>
      <c r="W508" t="s">
        <v>973</v>
      </c>
      <c r="X508" t="s">
        <v>224</v>
      </c>
      <c r="Y508" t="s">
        <v>216</v>
      </c>
      <c r="Z508" s="7" t="s">
        <v>1102</v>
      </c>
      <c r="AA508" t="s">
        <v>181</v>
      </c>
      <c r="AB508" s="6">
        <v>46219.77083333334</v>
      </c>
      <c r="AC508" s="2">
        <v>160</v>
      </c>
      <c r="AD508" t="b">
        <v>1</v>
      </c>
      <c r="AE508" s="1">
        <v>5</v>
      </c>
      <c r="AF508" t="s">
        <v>1424</v>
      </c>
      <c r="AG508" s="6">
        <v>46219.88194444445</v>
      </c>
      <c r="AH508" s="6">
        <v>46219.90625</v>
      </c>
      <c r="AI508" s="1">
        <v>1</v>
      </c>
      <c r="AJ508" s="2">
        <v>0.5833333333333334</v>
      </c>
    </row>
    <row r="509" spans="1:36">
      <c r="A509" t="s">
        <v>181</v>
      </c>
      <c r="B509" s="6">
        <v>46219.99097222222</v>
      </c>
      <c r="C509" s="7" t="s">
        <v>788</v>
      </c>
      <c r="D509" s="1">
        <v>73</v>
      </c>
      <c r="E509" s="1">
        <v>4745</v>
      </c>
      <c r="F509" s="1">
        <v>65</v>
      </c>
      <c r="G509" s="1">
        <v>109</v>
      </c>
      <c r="H509" s="1">
        <v>248</v>
      </c>
      <c r="I509" t="s">
        <v>817</v>
      </c>
      <c r="J509" s="1">
        <v>320404587738</v>
      </c>
      <c r="K509" s="2">
        <v>1.216666666666667</v>
      </c>
      <c r="L509" s="2">
        <v>79.08333333333333</v>
      </c>
      <c r="M509" s="6">
        <v>46220.04166666666</v>
      </c>
      <c r="N509" s="2">
        <v>203.8356164383562</v>
      </c>
      <c r="O509" s="2">
        <v>3135.932560590095</v>
      </c>
      <c r="P509" s="2">
        <v>1.676923076923077</v>
      </c>
      <c r="Q509" t="s">
        <v>960</v>
      </c>
      <c r="R509" s="1">
        <v>3906</v>
      </c>
      <c r="S509" s="6">
        <v>46219</v>
      </c>
      <c r="T509" t="s">
        <v>968</v>
      </c>
      <c r="U509" s="2">
        <v>2</v>
      </c>
      <c r="V509" t="s">
        <v>970</v>
      </c>
      <c r="W509" t="s">
        <v>973</v>
      </c>
      <c r="X509" t="s">
        <v>224</v>
      </c>
      <c r="Y509" t="s">
        <v>216</v>
      </c>
      <c r="Z509" s="7" t="s">
        <v>1102</v>
      </c>
      <c r="AA509" t="s">
        <v>181</v>
      </c>
      <c r="AB509" s="6">
        <v>46219.90625</v>
      </c>
      <c r="AC509" s="2">
        <v>122</v>
      </c>
      <c r="AD509" t="b">
        <v>1</v>
      </c>
      <c r="AE509" s="1">
        <v>6</v>
      </c>
      <c r="AF509" t="s">
        <v>1425</v>
      </c>
      <c r="AG509" s="6">
        <v>46219.99097222222</v>
      </c>
      <c r="AH509" s="6">
        <v>46220.04166666666</v>
      </c>
      <c r="AI509" s="1">
        <v>1</v>
      </c>
      <c r="AJ509" s="2">
        <v>1.216666666666667</v>
      </c>
    </row>
    <row r="510" spans="1:36">
      <c r="A510" t="s">
        <v>181</v>
      </c>
      <c r="B510" s="6">
        <v>46220.43819444445</v>
      </c>
      <c r="C510" s="7" t="s">
        <v>789</v>
      </c>
      <c r="D510" s="1">
        <v>89</v>
      </c>
      <c r="E510" s="1">
        <v>9790</v>
      </c>
      <c r="F510" s="1">
        <v>110</v>
      </c>
      <c r="G510" s="1">
        <v>147</v>
      </c>
      <c r="H510" s="1">
        <v>278</v>
      </c>
      <c r="I510" t="s">
        <v>817</v>
      </c>
      <c r="J510" s="1">
        <v>320520300379</v>
      </c>
      <c r="K510" s="2">
        <v>1.483333333333333</v>
      </c>
      <c r="L510" s="2">
        <v>163.1666666666667</v>
      </c>
      <c r="M510" s="6">
        <v>46220.5</v>
      </c>
      <c r="N510" s="2">
        <v>187.4157303370787</v>
      </c>
      <c r="O510" s="2">
        <v>1703.779366700715</v>
      </c>
      <c r="P510" s="2">
        <v>1.336363636363636</v>
      </c>
      <c r="Q510" t="s">
        <v>960</v>
      </c>
      <c r="R510" s="1">
        <v>3907</v>
      </c>
      <c r="S510" s="6">
        <v>46220</v>
      </c>
      <c r="T510" t="s">
        <v>968</v>
      </c>
      <c r="U510" s="2">
        <v>3</v>
      </c>
      <c r="V510" t="s">
        <v>971</v>
      </c>
      <c r="W510" t="s">
        <v>973</v>
      </c>
      <c r="X510" t="s">
        <v>224</v>
      </c>
      <c r="Y510" t="s">
        <v>216</v>
      </c>
      <c r="Z510" s="7" t="s">
        <v>1102</v>
      </c>
      <c r="AA510" t="s">
        <v>181</v>
      </c>
      <c r="AB510" s="6">
        <v>46220.04166666666</v>
      </c>
      <c r="AC510" s="2">
        <v>571</v>
      </c>
      <c r="AD510" t="b">
        <v>1</v>
      </c>
      <c r="AE510" s="1">
        <v>7</v>
      </c>
      <c r="AF510" t="s">
        <v>1426</v>
      </c>
      <c r="AG510" s="6">
        <v>46220.43819444445</v>
      </c>
      <c r="AH510" s="6">
        <v>46220.5</v>
      </c>
      <c r="AI510" s="1">
        <v>1</v>
      </c>
      <c r="AJ510" s="2">
        <v>1.483333333333333</v>
      </c>
    </row>
    <row r="511" spans="1:36">
      <c r="A511" t="s">
        <v>181</v>
      </c>
      <c r="B511" s="6">
        <v>46220.56875</v>
      </c>
      <c r="C511" s="7" t="s">
        <v>790</v>
      </c>
      <c r="D511" s="1">
        <v>51</v>
      </c>
      <c r="E511" s="1">
        <v>2601</v>
      </c>
      <c r="F511" s="1">
        <v>51</v>
      </c>
      <c r="G511" s="1">
        <v>79</v>
      </c>
      <c r="H511" s="1">
        <v>85</v>
      </c>
      <c r="I511" t="s">
        <v>817</v>
      </c>
      <c r="J511" s="1">
        <v>318505705047</v>
      </c>
      <c r="K511" s="2">
        <v>0.85</v>
      </c>
      <c r="L511" s="2">
        <v>43.35</v>
      </c>
      <c r="M511" s="6">
        <v>46220.60416666666</v>
      </c>
      <c r="N511" s="2">
        <v>100</v>
      </c>
      <c r="O511" s="2">
        <v>1960.78431372549</v>
      </c>
      <c r="P511" s="2">
        <v>1.549019607843137</v>
      </c>
      <c r="Q511" t="s">
        <v>960</v>
      </c>
      <c r="R511" s="1">
        <v>3908</v>
      </c>
      <c r="S511" s="6">
        <v>46220</v>
      </c>
      <c r="T511" t="s">
        <v>968</v>
      </c>
      <c r="U511" s="2">
        <v>3</v>
      </c>
      <c r="V511" t="s">
        <v>971</v>
      </c>
      <c r="W511" t="s">
        <v>973</v>
      </c>
      <c r="X511" t="s">
        <v>224</v>
      </c>
      <c r="Y511" t="s">
        <v>216</v>
      </c>
      <c r="Z511" s="7" t="s">
        <v>1102</v>
      </c>
      <c r="AA511" t="s">
        <v>181</v>
      </c>
      <c r="AB511" s="6">
        <v>46220.5</v>
      </c>
      <c r="AC511" s="2">
        <v>99</v>
      </c>
      <c r="AD511" t="b">
        <v>1</v>
      </c>
      <c r="AE511" s="1">
        <v>8</v>
      </c>
      <c r="AF511" t="s">
        <v>1427</v>
      </c>
      <c r="AG511" s="6">
        <v>46220.56875</v>
      </c>
      <c r="AH511" s="6">
        <v>46220.72916666666</v>
      </c>
      <c r="AI511" s="1">
        <v>2</v>
      </c>
      <c r="AJ511" s="2">
        <v>3.116666666666667</v>
      </c>
    </row>
    <row r="512" spans="1:36">
      <c r="A512" t="s">
        <v>181</v>
      </c>
      <c r="B512" s="6">
        <v>46220.63472222222</v>
      </c>
      <c r="C512" s="7" t="s">
        <v>791</v>
      </c>
      <c r="D512" s="1">
        <v>136</v>
      </c>
      <c r="E512" s="1">
        <v>16864</v>
      </c>
      <c r="F512" s="1">
        <v>124</v>
      </c>
      <c r="G512" s="1">
        <v>218</v>
      </c>
      <c r="H512" s="1">
        <v>572</v>
      </c>
      <c r="I512" t="s">
        <v>817</v>
      </c>
      <c r="J512" s="1">
        <v>319423172062</v>
      </c>
      <c r="K512" s="2">
        <v>2.266666666666667</v>
      </c>
      <c r="L512" s="2">
        <v>281.0666666666667</v>
      </c>
      <c r="M512" s="6">
        <v>46220.72916666666</v>
      </c>
      <c r="N512" s="2">
        <v>252.3529411764706</v>
      </c>
      <c r="O512" s="2">
        <v>2035.104364326376</v>
      </c>
      <c r="P512" s="2">
        <v>1.758064516129032</v>
      </c>
      <c r="Q512" t="s">
        <v>960</v>
      </c>
      <c r="R512" s="1">
        <v>3909</v>
      </c>
      <c r="S512" s="6">
        <v>46220</v>
      </c>
      <c r="T512" t="s">
        <v>968</v>
      </c>
      <c r="U512" s="2">
        <v>3</v>
      </c>
      <c r="V512" t="s">
        <v>971</v>
      </c>
      <c r="W512" t="s">
        <v>973</v>
      </c>
      <c r="X512" t="s">
        <v>224</v>
      </c>
      <c r="Y512" t="s">
        <v>216</v>
      </c>
      <c r="Z512" s="7" t="s">
        <v>1102</v>
      </c>
      <c r="AA512" t="s">
        <v>181</v>
      </c>
      <c r="AB512" s="6">
        <v>46220.60416666666</v>
      </c>
      <c r="AC512" s="2">
        <v>44</v>
      </c>
      <c r="AD512" t="b">
        <v>0</v>
      </c>
      <c r="AE512" s="1">
        <v>8</v>
      </c>
      <c r="AF512" t="s">
        <v>1427</v>
      </c>
      <c r="AG512" s="6">
        <v>46220.56875</v>
      </c>
      <c r="AH512" s="6">
        <v>46220.72916666666</v>
      </c>
      <c r="AI512" s="1">
        <v>2</v>
      </c>
      <c r="AJ512" s="2">
        <v>3.116666666666667</v>
      </c>
    </row>
    <row r="513" spans="1:36">
      <c r="A513" t="s">
        <v>181</v>
      </c>
      <c r="B513" s="6">
        <v>46220.86180555556</v>
      </c>
      <c r="C513" s="7" t="s">
        <v>792</v>
      </c>
      <c r="D513" s="1">
        <v>94</v>
      </c>
      <c r="E513" s="1">
        <v>11562</v>
      </c>
      <c r="F513" s="1">
        <v>123</v>
      </c>
      <c r="G513" s="1">
        <v>249</v>
      </c>
      <c r="H513" s="1">
        <v>597</v>
      </c>
      <c r="I513" t="s">
        <v>817</v>
      </c>
      <c r="J513" s="1">
        <v>317024639735</v>
      </c>
      <c r="K513" s="2">
        <v>1.566666666666667</v>
      </c>
      <c r="L513" s="2">
        <v>192.7</v>
      </c>
      <c r="M513" s="6">
        <v>46220.92708333334</v>
      </c>
      <c r="N513" s="2">
        <v>381.063829787234</v>
      </c>
      <c r="O513" s="2">
        <v>3098.079916969382</v>
      </c>
      <c r="P513" s="2">
        <v>2.024390243902439</v>
      </c>
      <c r="Q513" t="s">
        <v>960</v>
      </c>
      <c r="R513" s="1">
        <v>3910</v>
      </c>
      <c r="S513" s="6">
        <v>46220</v>
      </c>
      <c r="T513" t="s">
        <v>968</v>
      </c>
      <c r="U513" s="2">
        <v>3</v>
      </c>
      <c r="V513" t="s">
        <v>971</v>
      </c>
      <c r="W513" t="s">
        <v>973</v>
      </c>
      <c r="X513" t="s">
        <v>224</v>
      </c>
      <c r="Y513" t="s">
        <v>216</v>
      </c>
      <c r="Z513" s="7" t="s">
        <v>1102</v>
      </c>
      <c r="AA513" t="s">
        <v>181</v>
      </c>
      <c r="AB513" s="6">
        <v>46220.72916666666</v>
      </c>
      <c r="AC513" s="2">
        <v>191</v>
      </c>
      <c r="AD513" t="b">
        <v>1</v>
      </c>
      <c r="AE513" s="1">
        <v>9</v>
      </c>
      <c r="AF513" t="s">
        <v>1428</v>
      </c>
      <c r="AG513" s="6">
        <v>46220.86180555556</v>
      </c>
      <c r="AH513" s="6">
        <v>46221.11458333334</v>
      </c>
      <c r="AI513" s="1">
        <v>2</v>
      </c>
      <c r="AJ513" s="2">
        <v>5.533333333333333</v>
      </c>
    </row>
    <row r="514" spans="1:36">
      <c r="A514" t="s">
        <v>181</v>
      </c>
      <c r="B514" s="6">
        <v>46220.94930555556</v>
      </c>
      <c r="C514" s="7" t="s">
        <v>793</v>
      </c>
      <c r="D514" s="1">
        <v>238</v>
      </c>
      <c r="E514" s="1">
        <v>11900</v>
      </c>
      <c r="F514" s="1">
        <v>50</v>
      </c>
      <c r="G514" s="1">
        <v>116</v>
      </c>
      <c r="H514" s="1">
        <v>0</v>
      </c>
      <c r="I514" t="s">
        <v>817</v>
      </c>
      <c r="J514" s="1">
        <v>319489630300</v>
      </c>
      <c r="K514" s="2">
        <v>3.966666666666667</v>
      </c>
      <c r="L514" s="2">
        <v>198.3333333333333</v>
      </c>
      <c r="M514" s="6">
        <v>46221.11458333334</v>
      </c>
      <c r="N514" s="2">
        <v>0</v>
      </c>
      <c r="O514" s="2">
        <v>0</v>
      </c>
      <c r="P514" s="2">
        <v>2.32</v>
      </c>
      <c r="Q514" t="s">
        <v>960</v>
      </c>
      <c r="R514" s="1">
        <v>3911</v>
      </c>
      <c r="S514" s="6">
        <v>46220</v>
      </c>
      <c r="T514" t="s">
        <v>968</v>
      </c>
      <c r="U514" s="2">
        <v>3</v>
      </c>
      <c r="V514" t="s">
        <v>971</v>
      </c>
      <c r="W514" t="s">
        <v>973</v>
      </c>
      <c r="X514" t="s">
        <v>224</v>
      </c>
      <c r="Y514" t="s">
        <v>216</v>
      </c>
      <c r="Z514" s="7" t="s">
        <v>1102</v>
      </c>
      <c r="AA514" t="s">
        <v>181</v>
      </c>
      <c r="AB514" s="6">
        <v>46220.92708333334</v>
      </c>
      <c r="AC514" s="2">
        <v>32</v>
      </c>
      <c r="AD514" t="b">
        <v>0</v>
      </c>
      <c r="AE514" s="1">
        <v>9</v>
      </c>
      <c r="AF514" t="s">
        <v>1428</v>
      </c>
      <c r="AG514" s="6">
        <v>46220.86180555556</v>
      </c>
      <c r="AH514" s="6">
        <v>46221.11458333334</v>
      </c>
      <c r="AI514" s="1">
        <v>2</v>
      </c>
      <c r="AJ514" s="2">
        <v>5.533333333333333</v>
      </c>
    </row>
    <row r="515" spans="1:36">
      <c r="A515" t="s">
        <v>135</v>
      </c>
      <c r="B515" s="6">
        <v>46218.87222222222</v>
      </c>
      <c r="C515" s="7" t="s">
        <v>794</v>
      </c>
      <c r="D515" s="1">
        <v>34</v>
      </c>
      <c r="E515" s="1">
        <v>8704</v>
      </c>
      <c r="F515" s="1">
        <v>256</v>
      </c>
      <c r="G515" s="1">
        <v>720</v>
      </c>
      <c r="H515" s="1">
        <v>1527</v>
      </c>
      <c r="I515" t="s">
        <v>817</v>
      </c>
      <c r="J515" s="1">
        <v>320383072346</v>
      </c>
      <c r="K515" s="2">
        <v>0.5666666666666667</v>
      </c>
      <c r="L515" s="2">
        <v>145.0666666666667</v>
      </c>
      <c r="M515" s="6">
        <v>46218.89583333334</v>
      </c>
      <c r="N515" s="2">
        <v>2694.705882352941</v>
      </c>
      <c r="O515" s="2">
        <v>10526.19485294118</v>
      </c>
      <c r="P515" s="2">
        <v>2.8125</v>
      </c>
      <c r="Q515" t="s">
        <v>961</v>
      </c>
      <c r="R515" s="1">
        <v>3941</v>
      </c>
      <c r="S515" s="6">
        <v>46218</v>
      </c>
      <c r="T515" t="s">
        <v>968</v>
      </c>
      <c r="U515" s="2">
        <v>1</v>
      </c>
      <c r="V515" t="s">
        <v>969</v>
      </c>
      <c r="W515" t="s">
        <v>973</v>
      </c>
      <c r="X515" t="s">
        <v>224</v>
      </c>
      <c r="Y515" t="s">
        <v>216</v>
      </c>
      <c r="Z515" s="7" t="s">
        <v>1103</v>
      </c>
      <c r="AA515" t="s">
        <v>135</v>
      </c>
      <c r="AB515" s="6">
        <v>46214.91666666666</v>
      </c>
      <c r="AC515" s="2">
        <v>5696</v>
      </c>
      <c r="AD515" t="b">
        <v>1</v>
      </c>
      <c r="AE515" s="1">
        <v>30</v>
      </c>
      <c r="AF515" t="s">
        <v>1429</v>
      </c>
      <c r="AG515" s="6">
        <v>46218.87222222222</v>
      </c>
      <c r="AH515" s="6">
        <v>46218.89583333334</v>
      </c>
      <c r="AI515" s="1">
        <v>1</v>
      </c>
      <c r="AJ515" s="2">
        <v>0.5666666666666667</v>
      </c>
    </row>
    <row r="516" spans="1:36">
      <c r="A516" t="s">
        <v>135</v>
      </c>
      <c r="B516" s="6">
        <v>46218.96736111111</v>
      </c>
      <c r="C516" s="7" t="s">
        <v>795</v>
      </c>
      <c r="D516" s="1">
        <v>107</v>
      </c>
      <c r="E516" s="1">
        <v>29960</v>
      </c>
      <c r="F516" s="1">
        <v>280</v>
      </c>
      <c r="G516" s="1">
        <v>534</v>
      </c>
      <c r="H516" s="1">
        <v>2484</v>
      </c>
      <c r="I516" t="s">
        <v>817</v>
      </c>
      <c r="J516" s="1">
        <v>320385973210</v>
      </c>
      <c r="K516" s="2">
        <v>1.783333333333333</v>
      </c>
      <c r="L516" s="2">
        <v>499.3333333333333</v>
      </c>
      <c r="M516" s="6">
        <v>46219.04166666666</v>
      </c>
      <c r="N516" s="2">
        <v>1392.897196261682</v>
      </c>
      <c r="O516" s="2">
        <v>4974.632843791723</v>
      </c>
      <c r="P516" s="2">
        <v>1.907142857142857</v>
      </c>
      <c r="Q516" t="s">
        <v>961</v>
      </c>
      <c r="R516" s="1">
        <v>3942</v>
      </c>
      <c r="S516" s="6">
        <v>46218</v>
      </c>
      <c r="T516" t="s">
        <v>968</v>
      </c>
      <c r="U516" s="2">
        <v>1</v>
      </c>
      <c r="V516" t="s">
        <v>969</v>
      </c>
      <c r="W516" t="s">
        <v>973</v>
      </c>
      <c r="X516" t="s">
        <v>224</v>
      </c>
      <c r="Y516" t="s">
        <v>216</v>
      </c>
      <c r="Z516" s="7" t="s">
        <v>1103</v>
      </c>
      <c r="AA516" t="s">
        <v>135</v>
      </c>
      <c r="AB516" s="6">
        <v>46218.89583333334</v>
      </c>
      <c r="AC516" s="2">
        <v>103</v>
      </c>
      <c r="AD516" t="b">
        <v>1</v>
      </c>
      <c r="AE516" s="1">
        <v>31</v>
      </c>
      <c r="AF516" t="s">
        <v>1430</v>
      </c>
      <c r="AG516" s="6">
        <v>46218.96736111111</v>
      </c>
      <c r="AH516" s="6">
        <v>46219.04166666666</v>
      </c>
      <c r="AI516" s="1">
        <v>1</v>
      </c>
      <c r="AJ516" s="2">
        <v>1.783333333333333</v>
      </c>
    </row>
    <row r="517" spans="1:36">
      <c r="A517" t="s">
        <v>135</v>
      </c>
      <c r="B517" s="6">
        <v>46219.35902777778</v>
      </c>
      <c r="C517" s="7" t="s">
        <v>796</v>
      </c>
      <c r="D517" s="1">
        <v>98</v>
      </c>
      <c r="E517" s="1">
        <v>35280</v>
      </c>
      <c r="F517" s="1">
        <v>360</v>
      </c>
      <c r="G517" s="1">
        <v>489</v>
      </c>
      <c r="H517" s="1">
        <v>1963</v>
      </c>
      <c r="I517" t="s">
        <v>817</v>
      </c>
      <c r="J517" s="1">
        <v>320389738714</v>
      </c>
      <c r="K517" s="2">
        <v>1.633333333333333</v>
      </c>
      <c r="L517" s="2">
        <v>588</v>
      </c>
      <c r="M517" s="6">
        <v>46219.42708333334</v>
      </c>
      <c r="N517" s="2">
        <v>1201.836734693878</v>
      </c>
      <c r="O517" s="2">
        <v>3338.43537414966</v>
      </c>
      <c r="P517" s="2">
        <v>1.358333333333333</v>
      </c>
      <c r="Q517" t="s">
        <v>961</v>
      </c>
      <c r="R517" s="1">
        <v>3943</v>
      </c>
      <c r="S517" s="6">
        <v>46219</v>
      </c>
      <c r="T517" t="s">
        <v>968</v>
      </c>
      <c r="U517" s="2">
        <v>2</v>
      </c>
      <c r="V517" t="s">
        <v>970</v>
      </c>
      <c r="W517" t="s">
        <v>973</v>
      </c>
      <c r="X517" t="s">
        <v>224</v>
      </c>
      <c r="Y517" t="s">
        <v>216</v>
      </c>
      <c r="Z517" s="7" t="s">
        <v>1103</v>
      </c>
      <c r="AA517" t="s">
        <v>135</v>
      </c>
      <c r="AB517" s="6">
        <v>46219.04166666666</v>
      </c>
      <c r="AC517" s="2">
        <v>457</v>
      </c>
      <c r="AD517" t="b">
        <v>1</v>
      </c>
      <c r="AE517" s="1">
        <v>32</v>
      </c>
      <c r="AF517" t="s">
        <v>1431</v>
      </c>
      <c r="AG517" s="6">
        <v>46219.35902777778</v>
      </c>
      <c r="AH517" s="6">
        <v>46220.125</v>
      </c>
      <c r="AI517" s="1">
        <v>4</v>
      </c>
      <c r="AJ517" s="2">
        <v>14.6</v>
      </c>
    </row>
    <row r="518" spans="1:36">
      <c r="A518" t="s">
        <v>135</v>
      </c>
      <c r="B518" s="6">
        <v>46219.475</v>
      </c>
      <c r="C518" s="7" t="s">
        <v>797</v>
      </c>
      <c r="D518" s="1">
        <v>216</v>
      </c>
      <c r="E518" s="1">
        <v>46872</v>
      </c>
      <c r="F518" s="1">
        <v>217</v>
      </c>
      <c r="G518" s="1">
        <v>428</v>
      </c>
      <c r="H518" s="1">
        <v>2512</v>
      </c>
      <c r="I518" t="s">
        <v>817</v>
      </c>
      <c r="J518" s="1">
        <v>320332599385</v>
      </c>
      <c r="K518" s="2">
        <v>3.6</v>
      </c>
      <c r="L518" s="2">
        <v>781.2</v>
      </c>
      <c r="M518" s="6">
        <v>46219.625</v>
      </c>
      <c r="N518" s="2">
        <v>697.7777777777777</v>
      </c>
      <c r="O518" s="2">
        <v>3215.565796210958</v>
      </c>
      <c r="P518" s="2">
        <v>1.972350230414746</v>
      </c>
      <c r="Q518" t="s">
        <v>961</v>
      </c>
      <c r="R518" s="1">
        <v>3944</v>
      </c>
      <c r="S518" s="6">
        <v>46219</v>
      </c>
      <c r="T518" t="s">
        <v>968</v>
      </c>
      <c r="U518" s="2">
        <v>2</v>
      </c>
      <c r="V518" t="s">
        <v>970</v>
      </c>
      <c r="W518" t="s">
        <v>973</v>
      </c>
      <c r="X518" t="s">
        <v>224</v>
      </c>
      <c r="Y518" t="s">
        <v>216</v>
      </c>
      <c r="Z518" s="7" t="s">
        <v>1103</v>
      </c>
      <c r="AA518" t="s">
        <v>135</v>
      </c>
      <c r="AB518" s="6">
        <v>46219.42708333334</v>
      </c>
      <c r="AC518" s="2">
        <v>69</v>
      </c>
      <c r="AD518" t="b">
        <v>0</v>
      </c>
      <c r="AE518" s="1">
        <v>32</v>
      </c>
      <c r="AF518" t="s">
        <v>1431</v>
      </c>
      <c r="AG518" s="6">
        <v>46219.35902777778</v>
      </c>
      <c r="AH518" s="6">
        <v>46220.125</v>
      </c>
      <c r="AI518" s="1">
        <v>4</v>
      </c>
      <c r="AJ518" s="2">
        <v>14.6</v>
      </c>
    </row>
    <row r="519" spans="1:36">
      <c r="A519" t="s">
        <v>135</v>
      </c>
      <c r="B519" s="6">
        <v>46219.67430555556</v>
      </c>
      <c r="C519" s="7" t="s">
        <v>798</v>
      </c>
      <c r="D519" s="1">
        <v>364</v>
      </c>
      <c r="E519" s="1">
        <v>172172</v>
      </c>
      <c r="F519" s="1">
        <v>473</v>
      </c>
      <c r="G519" s="1">
        <v>735</v>
      </c>
      <c r="H519" s="1">
        <v>3616</v>
      </c>
      <c r="I519" t="s">
        <v>817</v>
      </c>
      <c r="J519" s="1">
        <v>320336568281</v>
      </c>
      <c r="K519" s="2">
        <v>6.066666666666666</v>
      </c>
      <c r="L519" s="2">
        <v>2869.533333333333</v>
      </c>
      <c r="M519" s="6">
        <v>46219.92708333334</v>
      </c>
      <c r="N519" s="2">
        <v>596.0439560439561</v>
      </c>
      <c r="O519" s="2">
        <v>1260.135213623586</v>
      </c>
      <c r="P519" s="2">
        <v>1.553911205073996</v>
      </c>
      <c r="Q519" t="s">
        <v>961</v>
      </c>
      <c r="R519" s="1">
        <v>3945</v>
      </c>
      <c r="S519" s="6">
        <v>46219</v>
      </c>
      <c r="T519" t="s">
        <v>968</v>
      </c>
      <c r="U519" s="2">
        <v>2</v>
      </c>
      <c r="V519" t="s">
        <v>970</v>
      </c>
      <c r="W519" t="s">
        <v>973</v>
      </c>
      <c r="X519" t="s">
        <v>224</v>
      </c>
      <c r="Y519" t="s">
        <v>216</v>
      </c>
      <c r="Z519" s="7" t="s">
        <v>1103</v>
      </c>
      <c r="AA519" t="s">
        <v>135</v>
      </c>
      <c r="AB519" s="6">
        <v>46219.625</v>
      </c>
      <c r="AC519" s="2">
        <v>71</v>
      </c>
      <c r="AD519" t="b">
        <v>0</v>
      </c>
      <c r="AE519" s="1">
        <v>32</v>
      </c>
      <c r="AF519" t="s">
        <v>1431</v>
      </c>
      <c r="AG519" s="6">
        <v>46219.35902777778</v>
      </c>
      <c r="AH519" s="6">
        <v>46220.125</v>
      </c>
      <c r="AI519" s="1">
        <v>4</v>
      </c>
      <c r="AJ519" s="2">
        <v>14.6</v>
      </c>
    </row>
    <row r="520" spans="1:36">
      <c r="A520" t="s">
        <v>135</v>
      </c>
      <c r="B520" s="6">
        <v>46219.9875</v>
      </c>
      <c r="C520" s="7" t="s">
        <v>799</v>
      </c>
      <c r="D520" s="1">
        <v>198</v>
      </c>
      <c r="E520" s="1">
        <v>137016</v>
      </c>
      <c r="F520" s="1">
        <v>692</v>
      </c>
      <c r="G520" s="1">
        <v>1440</v>
      </c>
      <c r="H520" s="1">
        <v>4791</v>
      </c>
      <c r="I520" t="s">
        <v>817</v>
      </c>
      <c r="J520" s="1">
        <v>320346134873</v>
      </c>
      <c r="K520" s="2">
        <v>3.3</v>
      </c>
      <c r="L520" s="2">
        <v>2283.6</v>
      </c>
      <c r="M520" s="6">
        <v>46220.125</v>
      </c>
      <c r="N520" s="2">
        <v>1451.818181818182</v>
      </c>
      <c r="O520" s="2">
        <v>2098.003152916448</v>
      </c>
      <c r="P520" s="2">
        <v>2.080924855491329</v>
      </c>
      <c r="Q520" t="s">
        <v>961</v>
      </c>
      <c r="R520" s="1">
        <v>3946</v>
      </c>
      <c r="S520" s="6">
        <v>46219</v>
      </c>
      <c r="T520" t="s">
        <v>968</v>
      </c>
      <c r="U520" s="2">
        <v>2</v>
      </c>
      <c r="V520" t="s">
        <v>970</v>
      </c>
      <c r="W520" t="s">
        <v>973</v>
      </c>
      <c r="X520" t="s">
        <v>224</v>
      </c>
      <c r="Y520" t="s">
        <v>216</v>
      </c>
      <c r="Z520" s="7" t="s">
        <v>1103</v>
      </c>
      <c r="AA520" t="s">
        <v>135</v>
      </c>
      <c r="AB520" s="6">
        <v>46219.92708333334</v>
      </c>
      <c r="AC520" s="2">
        <v>87</v>
      </c>
      <c r="AD520" t="b">
        <v>0</v>
      </c>
      <c r="AE520" s="1">
        <v>32</v>
      </c>
      <c r="AF520" t="s">
        <v>1431</v>
      </c>
      <c r="AG520" s="6">
        <v>46219.35902777778</v>
      </c>
      <c r="AH520" s="6">
        <v>46220.125</v>
      </c>
      <c r="AI520" s="1">
        <v>4</v>
      </c>
      <c r="AJ520" s="2">
        <v>14.6</v>
      </c>
    </row>
    <row r="521" spans="1:36">
      <c r="A521" t="s">
        <v>135</v>
      </c>
      <c r="B521" s="6">
        <v>46220.42430555556</v>
      </c>
      <c r="C521" s="7" t="s">
        <v>800</v>
      </c>
      <c r="D521" s="1">
        <v>139</v>
      </c>
      <c r="E521" s="1">
        <v>71307</v>
      </c>
      <c r="F521" s="1">
        <v>513</v>
      </c>
      <c r="G521" s="1">
        <v>772</v>
      </c>
      <c r="H521" s="1">
        <v>2753</v>
      </c>
      <c r="I521" t="s">
        <v>817</v>
      </c>
      <c r="J521" s="1">
        <v>320350464473</v>
      </c>
      <c r="K521" s="2">
        <v>2.316666666666667</v>
      </c>
      <c r="L521" s="2">
        <v>1188.45</v>
      </c>
      <c r="M521" s="6">
        <v>46220.52083333334</v>
      </c>
      <c r="N521" s="2">
        <v>1188.345323741007</v>
      </c>
      <c r="O521" s="2">
        <v>2316.462619378181</v>
      </c>
      <c r="P521" s="2">
        <v>1.504873294346978</v>
      </c>
      <c r="Q521" t="s">
        <v>961</v>
      </c>
      <c r="R521" s="1">
        <v>3947</v>
      </c>
      <c r="S521" s="6">
        <v>46220</v>
      </c>
      <c r="T521" t="s">
        <v>968</v>
      </c>
      <c r="U521" s="2">
        <v>3</v>
      </c>
      <c r="V521" t="s">
        <v>971</v>
      </c>
      <c r="W521" t="s">
        <v>973</v>
      </c>
      <c r="X521" t="s">
        <v>224</v>
      </c>
      <c r="Y521" t="s">
        <v>216</v>
      </c>
      <c r="Z521" s="7" t="s">
        <v>1103</v>
      </c>
      <c r="AA521" t="s">
        <v>135</v>
      </c>
      <c r="AB521" s="6">
        <v>46220.125</v>
      </c>
      <c r="AC521" s="2">
        <v>431</v>
      </c>
      <c r="AD521" t="b">
        <v>1</v>
      </c>
      <c r="AE521" s="1">
        <v>33</v>
      </c>
      <c r="AF521" t="s">
        <v>1432</v>
      </c>
      <c r="AG521" s="6">
        <v>46220.42430555556</v>
      </c>
      <c r="AH521" s="6">
        <v>46220.82291666666</v>
      </c>
      <c r="AI521" s="1">
        <v>3</v>
      </c>
      <c r="AJ521" s="2">
        <v>8.199999999999999</v>
      </c>
    </row>
    <row r="522" spans="1:36">
      <c r="A522" t="s">
        <v>135</v>
      </c>
      <c r="B522" s="6">
        <v>46220.54375</v>
      </c>
      <c r="C522" s="7" t="s">
        <v>801</v>
      </c>
      <c r="D522" s="1">
        <v>72</v>
      </c>
      <c r="E522" s="1">
        <v>26064</v>
      </c>
      <c r="F522" s="1">
        <v>362</v>
      </c>
      <c r="G522" s="1">
        <v>618</v>
      </c>
      <c r="H522" s="1">
        <v>1277</v>
      </c>
      <c r="I522" t="s">
        <v>817</v>
      </c>
      <c r="J522" s="1">
        <v>320352558809</v>
      </c>
      <c r="K522" s="2">
        <v>1.2</v>
      </c>
      <c r="L522" s="2">
        <v>434.4</v>
      </c>
      <c r="M522" s="6">
        <v>46220.59375</v>
      </c>
      <c r="N522" s="2">
        <v>1064.166666666667</v>
      </c>
      <c r="O522" s="2">
        <v>2939.686924493555</v>
      </c>
      <c r="P522" s="2">
        <v>1.707182320441989</v>
      </c>
      <c r="Q522" t="s">
        <v>961</v>
      </c>
      <c r="R522" s="1">
        <v>3948</v>
      </c>
      <c r="S522" s="6">
        <v>46220</v>
      </c>
      <c r="T522" t="s">
        <v>968</v>
      </c>
      <c r="U522" s="2">
        <v>3</v>
      </c>
      <c r="V522" t="s">
        <v>971</v>
      </c>
      <c r="W522" t="s">
        <v>973</v>
      </c>
      <c r="X522" t="s">
        <v>224</v>
      </c>
      <c r="Y522" t="s">
        <v>216</v>
      </c>
      <c r="Z522" s="7" t="s">
        <v>1103</v>
      </c>
      <c r="AA522" t="s">
        <v>135</v>
      </c>
      <c r="AB522" s="6">
        <v>46220.52083333334</v>
      </c>
      <c r="AC522" s="2">
        <v>33</v>
      </c>
      <c r="AD522" t="b">
        <v>0</v>
      </c>
      <c r="AE522" s="1">
        <v>33</v>
      </c>
      <c r="AF522" t="s">
        <v>1432</v>
      </c>
      <c r="AG522" s="6">
        <v>46220.42430555556</v>
      </c>
      <c r="AH522" s="6">
        <v>46220.82291666666</v>
      </c>
      <c r="AI522" s="1">
        <v>3</v>
      </c>
      <c r="AJ522" s="2">
        <v>8.199999999999999</v>
      </c>
    </row>
    <row r="523" spans="1:36">
      <c r="A523" t="s">
        <v>135</v>
      </c>
      <c r="B523" s="6">
        <v>46220.62777777778</v>
      </c>
      <c r="C523" s="7" t="s">
        <v>802</v>
      </c>
      <c r="D523" s="1">
        <v>281</v>
      </c>
      <c r="E523" s="1">
        <v>167757</v>
      </c>
      <c r="F523" s="1">
        <v>597</v>
      </c>
      <c r="G523" s="1">
        <v>915</v>
      </c>
      <c r="H523" s="1">
        <v>4091</v>
      </c>
      <c r="I523" t="s">
        <v>817</v>
      </c>
      <c r="J523" s="1">
        <v>320412543066</v>
      </c>
      <c r="K523" s="2">
        <v>4.683333333333334</v>
      </c>
      <c r="L523" s="2">
        <v>2795.95</v>
      </c>
      <c r="M523" s="6">
        <v>46220.82291666666</v>
      </c>
      <c r="N523" s="2">
        <v>873.5231316725979</v>
      </c>
      <c r="O523" s="2">
        <v>1463.187825247233</v>
      </c>
      <c r="P523" s="2">
        <v>1.532663316582915</v>
      </c>
      <c r="Q523" t="s">
        <v>961</v>
      </c>
      <c r="R523" s="1">
        <v>3949</v>
      </c>
      <c r="S523" s="6">
        <v>46220</v>
      </c>
      <c r="T523" t="s">
        <v>968</v>
      </c>
      <c r="U523" s="2">
        <v>3</v>
      </c>
      <c r="V523" t="s">
        <v>971</v>
      </c>
      <c r="W523" t="s">
        <v>973</v>
      </c>
      <c r="X523" t="s">
        <v>224</v>
      </c>
      <c r="Y523" t="s">
        <v>216</v>
      </c>
      <c r="Z523" s="7" t="s">
        <v>1103</v>
      </c>
      <c r="AA523" t="s">
        <v>135</v>
      </c>
      <c r="AB523" s="6">
        <v>46220.59375</v>
      </c>
      <c r="AC523" s="2">
        <v>49</v>
      </c>
      <c r="AD523" t="b">
        <v>0</v>
      </c>
      <c r="AE523" s="1">
        <v>33</v>
      </c>
      <c r="AF523" t="s">
        <v>1432</v>
      </c>
      <c r="AG523" s="6">
        <v>46220.42430555556</v>
      </c>
      <c r="AH523" s="6">
        <v>46220.82291666666</v>
      </c>
      <c r="AI523" s="1">
        <v>3</v>
      </c>
      <c r="AJ523" s="2">
        <v>8.199999999999999</v>
      </c>
    </row>
    <row r="524" spans="1:36">
      <c r="A524" t="s">
        <v>135</v>
      </c>
      <c r="B524" s="6">
        <v>46221.07152777778</v>
      </c>
      <c r="C524" s="7" t="s">
        <v>803</v>
      </c>
      <c r="D524" s="1">
        <v>62</v>
      </c>
      <c r="E524" s="1">
        <v>42408</v>
      </c>
      <c r="F524" s="1">
        <v>684</v>
      </c>
      <c r="G524" s="1">
        <v>939</v>
      </c>
      <c r="H524" s="1">
        <v>0</v>
      </c>
      <c r="I524" t="s">
        <v>817</v>
      </c>
      <c r="J524" s="1">
        <v>320535972443</v>
      </c>
      <c r="K524" s="2">
        <v>1.033333333333333</v>
      </c>
      <c r="L524" s="2">
        <v>706.8</v>
      </c>
      <c r="M524" s="6">
        <v>46221.11458333334</v>
      </c>
      <c r="N524" s="2">
        <v>0</v>
      </c>
      <c r="O524" s="2">
        <v>0</v>
      </c>
      <c r="P524" s="2">
        <v>1.37280701754386</v>
      </c>
      <c r="Q524" t="s">
        <v>961</v>
      </c>
      <c r="R524" s="1">
        <v>3950</v>
      </c>
      <c r="S524" s="6">
        <v>46221</v>
      </c>
      <c r="T524" t="s">
        <v>968</v>
      </c>
      <c r="U524" s="2">
        <v>4</v>
      </c>
      <c r="V524" t="s">
        <v>972</v>
      </c>
      <c r="W524" t="s">
        <v>973</v>
      </c>
      <c r="X524" t="s">
        <v>224</v>
      </c>
      <c r="Y524" t="s">
        <v>216</v>
      </c>
      <c r="Z524" s="7" t="s">
        <v>1103</v>
      </c>
      <c r="AA524" t="s">
        <v>135</v>
      </c>
      <c r="AB524" s="6">
        <v>46220.82291666666</v>
      </c>
      <c r="AC524" s="2">
        <v>358</v>
      </c>
      <c r="AD524" t="b">
        <v>1</v>
      </c>
      <c r="AE524" s="1">
        <v>34</v>
      </c>
      <c r="AF524" t="s">
        <v>1433</v>
      </c>
      <c r="AG524" s="6">
        <v>46221.07152777778</v>
      </c>
      <c r="AH524" s="6">
        <v>46221.11458333334</v>
      </c>
      <c r="AI524" s="1">
        <v>1</v>
      </c>
      <c r="AJ524" s="2">
        <v>1.033333333333333</v>
      </c>
    </row>
    <row r="525" spans="1:36">
      <c r="A525" t="s">
        <v>136</v>
      </c>
      <c r="B525" s="6">
        <v>46218.82638888889</v>
      </c>
      <c r="C525" s="7" t="s">
        <v>804</v>
      </c>
      <c r="D525" s="1">
        <v>1570</v>
      </c>
      <c r="E525" s="1">
        <v>1193200</v>
      </c>
      <c r="F525" s="1">
        <v>760</v>
      </c>
      <c r="G525" s="1">
        <v>4063</v>
      </c>
      <c r="H525" s="1">
        <v>22056</v>
      </c>
      <c r="I525" t="s">
        <v>817</v>
      </c>
      <c r="J525" s="1">
        <v>318485399511</v>
      </c>
      <c r="K525" s="2">
        <v>26.16666666666667</v>
      </c>
      <c r="L525" s="2">
        <v>19886.66666666667</v>
      </c>
      <c r="M525" s="6">
        <v>46219.91666666666</v>
      </c>
      <c r="N525" s="2">
        <v>842.904458598726</v>
      </c>
      <c r="O525" s="2">
        <v>1109.084813945692</v>
      </c>
      <c r="P525" s="2">
        <v>5.346052631578948</v>
      </c>
      <c r="Q525" t="s">
        <v>962</v>
      </c>
      <c r="R525" s="1">
        <v>3973</v>
      </c>
      <c r="S525" s="6">
        <v>46218</v>
      </c>
      <c r="T525" t="s">
        <v>968</v>
      </c>
      <c r="U525" s="2">
        <v>1</v>
      </c>
      <c r="V525" t="s">
        <v>969</v>
      </c>
      <c r="W525" t="s">
        <v>973</v>
      </c>
      <c r="X525" t="s">
        <v>224</v>
      </c>
      <c r="Y525" t="s">
        <v>216</v>
      </c>
      <c r="Z525" s="7" t="s">
        <v>1104</v>
      </c>
      <c r="AA525" t="s">
        <v>136</v>
      </c>
      <c r="AB525" s="6">
        <v>46215.89583333334</v>
      </c>
      <c r="AC525" s="2">
        <v>4220</v>
      </c>
      <c r="AD525" t="b">
        <v>1</v>
      </c>
      <c r="AE525" s="1">
        <v>22</v>
      </c>
      <c r="AF525" t="s">
        <v>1434</v>
      </c>
      <c r="AG525" s="6">
        <v>46218.82638888889</v>
      </c>
      <c r="AH525" s="6">
        <v>46220.04166666666</v>
      </c>
      <c r="AI525" s="1">
        <v>2</v>
      </c>
      <c r="AJ525" s="2">
        <v>28.98333333333333</v>
      </c>
    </row>
    <row r="526" spans="1:36">
      <c r="A526" t="s">
        <v>136</v>
      </c>
      <c r="B526" s="6">
        <v>46219.92430555556</v>
      </c>
      <c r="C526" s="7" t="s">
        <v>805</v>
      </c>
      <c r="D526" s="1">
        <v>169</v>
      </c>
      <c r="E526" s="1">
        <v>31941</v>
      </c>
      <c r="F526" s="1">
        <v>189</v>
      </c>
      <c r="G526" s="1">
        <v>272</v>
      </c>
      <c r="H526" s="1">
        <v>520</v>
      </c>
      <c r="I526" t="s">
        <v>817</v>
      </c>
      <c r="J526" s="1">
        <v>317018118519</v>
      </c>
      <c r="K526" s="2">
        <v>2.816666666666667</v>
      </c>
      <c r="L526" s="2">
        <v>532.35</v>
      </c>
      <c r="M526" s="6">
        <v>46220.04166666666</v>
      </c>
      <c r="N526" s="2">
        <v>184.6153846153846</v>
      </c>
      <c r="O526" s="2">
        <v>976.8009768009767</v>
      </c>
      <c r="P526" s="2">
        <v>1.439153439153439</v>
      </c>
      <c r="Q526" t="s">
        <v>962</v>
      </c>
      <c r="R526" s="1">
        <v>3974</v>
      </c>
      <c r="S526" s="6">
        <v>46219</v>
      </c>
      <c r="T526" t="s">
        <v>968</v>
      </c>
      <c r="U526" s="2">
        <v>2</v>
      </c>
      <c r="V526" t="s">
        <v>970</v>
      </c>
      <c r="W526" t="s">
        <v>973</v>
      </c>
      <c r="X526" t="s">
        <v>224</v>
      </c>
      <c r="Y526" t="s">
        <v>216</v>
      </c>
      <c r="Z526" s="7" t="s">
        <v>1104</v>
      </c>
      <c r="AA526" t="s">
        <v>136</v>
      </c>
      <c r="AB526" s="6">
        <v>46219.91666666666</v>
      </c>
      <c r="AC526" s="2">
        <v>11</v>
      </c>
      <c r="AD526" t="b">
        <v>0</v>
      </c>
      <c r="AE526" s="1">
        <v>22</v>
      </c>
      <c r="AF526" t="s">
        <v>1434</v>
      </c>
      <c r="AG526" s="6">
        <v>46218.82638888889</v>
      </c>
      <c r="AH526" s="6">
        <v>46220.04166666666</v>
      </c>
      <c r="AI526" s="1">
        <v>2</v>
      </c>
      <c r="AJ526" s="2">
        <v>28.98333333333333</v>
      </c>
    </row>
    <row r="527" spans="1:36">
      <c r="A527" t="s">
        <v>136</v>
      </c>
      <c r="B527" s="6">
        <v>46220.47361111111</v>
      </c>
      <c r="C527" s="7" t="s">
        <v>806</v>
      </c>
      <c r="D527" s="1">
        <v>923</v>
      </c>
      <c r="E527" s="1">
        <v>729170</v>
      </c>
      <c r="F527" s="1">
        <v>790</v>
      </c>
      <c r="G527" s="1">
        <v>2107</v>
      </c>
      <c r="H527" s="1">
        <v>2296</v>
      </c>
      <c r="I527" t="s">
        <v>817</v>
      </c>
      <c r="J527" s="1">
        <v>317021427831</v>
      </c>
      <c r="K527" s="2">
        <v>15.38333333333333</v>
      </c>
      <c r="L527" s="2">
        <v>12152.83333333333</v>
      </c>
      <c r="M527" s="6">
        <v>46221.11458333334</v>
      </c>
      <c r="N527" s="2">
        <v>149.2524377031419</v>
      </c>
      <c r="O527" s="2">
        <v>188.9271363330911</v>
      </c>
      <c r="P527" s="2">
        <v>2.667088607594937</v>
      </c>
      <c r="Q527" t="s">
        <v>962</v>
      </c>
      <c r="R527" s="1">
        <v>3975</v>
      </c>
      <c r="S527" s="6">
        <v>46220</v>
      </c>
      <c r="T527" t="s">
        <v>968</v>
      </c>
      <c r="U527" s="2">
        <v>3</v>
      </c>
      <c r="V527" t="s">
        <v>971</v>
      </c>
      <c r="W527" t="s">
        <v>973</v>
      </c>
      <c r="X527" t="s">
        <v>224</v>
      </c>
      <c r="Y527" t="s">
        <v>216</v>
      </c>
      <c r="Z527" s="7" t="s">
        <v>1104</v>
      </c>
      <c r="AA527" t="s">
        <v>136</v>
      </c>
      <c r="AB527" s="6">
        <v>46220.04166666666</v>
      </c>
      <c r="AC527" s="2">
        <v>622</v>
      </c>
      <c r="AD527" t="b">
        <v>1</v>
      </c>
      <c r="AE527" s="1">
        <v>23</v>
      </c>
      <c r="AF527" t="s">
        <v>1435</v>
      </c>
      <c r="AG527" s="6">
        <v>46220.47361111111</v>
      </c>
      <c r="AH527" s="6">
        <v>46221.11458333334</v>
      </c>
      <c r="AI527" s="1">
        <v>1</v>
      </c>
      <c r="AJ527" s="2">
        <v>15.38333333333333</v>
      </c>
    </row>
    <row r="528" spans="1:36">
      <c r="A528" t="s">
        <v>74</v>
      </c>
      <c r="B528" s="6">
        <v>46218.82361111111</v>
      </c>
      <c r="C528" s="7" t="s">
        <v>807</v>
      </c>
      <c r="D528" s="1">
        <v>3299</v>
      </c>
      <c r="E528" s="1">
        <v>59230246</v>
      </c>
      <c r="F528" s="1">
        <v>17954</v>
      </c>
      <c r="G528" s="1">
        <v>45642</v>
      </c>
      <c r="H528" s="1">
        <v>267948</v>
      </c>
      <c r="I528" t="s">
        <v>817</v>
      </c>
      <c r="J528" s="1">
        <v>317641416024</v>
      </c>
      <c r="K528" s="2">
        <v>54.98333333333333</v>
      </c>
      <c r="L528" s="2">
        <v>987170.7666666668</v>
      </c>
      <c r="M528" s="6">
        <v>46221.11458333334</v>
      </c>
      <c r="N528" s="2">
        <v>4873.25856320097</v>
      </c>
      <c r="O528" s="2">
        <v>271.4302419071499</v>
      </c>
      <c r="P528" s="2">
        <v>2.542163306227025</v>
      </c>
      <c r="Q528" t="s">
        <v>963</v>
      </c>
      <c r="R528" s="1">
        <v>4008</v>
      </c>
      <c r="S528" s="6">
        <v>46218</v>
      </c>
      <c r="T528" t="s">
        <v>968</v>
      </c>
      <c r="U528" s="2">
        <v>1</v>
      </c>
      <c r="V528" t="s">
        <v>969</v>
      </c>
      <c r="W528" t="s">
        <v>973</v>
      </c>
      <c r="X528" t="s">
        <v>218</v>
      </c>
      <c r="Y528" t="s">
        <v>210</v>
      </c>
      <c r="Z528" s="7" t="s">
        <v>1105</v>
      </c>
      <c r="AA528" t="s">
        <v>74</v>
      </c>
      <c r="AB528" s="6">
        <v>46214.0625</v>
      </c>
      <c r="AC528" s="2">
        <v>6856</v>
      </c>
      <c r="AD528" t="b">
        <v>1</v>
      </c>
      <c r="AE528" s="1">
        <v>33</v>
      </c>
      <c r="AF528" t="s">
        <v>1436</v>
      </c>
      <c r="AG528" s="6">
        <v>46218.82361111111</v>
      </c>
      <c r="AH528" s="6">
        <v>46221.11458333334</v>
      </c>
      <c r="AI528" s="1">
        <v>1</v>
      </c>
      <c r="AJ528" s="2">
        <v>54.98333333333333</v>
      </c>
    </row>
    <row r="529" spans="1:36">
      <c r="A529" t="s">
        <v>81</v>
      </c>
      <c r="B529" s="6">
        <v>46218.78958333333</v>
      </c>
      <c r="C529" s="7" t="s">
        <v>808</v>
      </c>
      <c r="D529" s="1">
        <v>363</v>
      </c>
      <c r="E529" s="1">
        <v>8433942</v>
      </c>
      <c r="F529" s="1">
        <v>23234</v>
      </c>
      <c r="G529" s="1">
        <v>31758</v>
      </c>
      <c r="H529" s="1">
        <v>17347</v>
      </c>
      <c r="I529" t="s">
        <v>817</v>
      </c>
      <c r="J529" s="1">
        <v>319458023388</v>
      </c>
      <c r="K529" s="2">
        <v>6.05</v>
      </c>
      <c r="L529" s="2">
        <v>140565.7</v>
      </c>
      <c r="M529" s="6">
        <v>46219.04166666666</v>
      </c>
      <c r="N529" s="2">
        <v>2867.272727272727</v>
      </c>
      <c r="O529" s="2">
        <v>123.4084844311237</v>
      </c>
      <c r="P529" s="2">
        <v>1.366876129809762</v>
      </c>
      <c r="Q529" t="s">
        <v>964</v>
      </c>
      <c r="R529" s="1">
        <v>4055</v>
      </c>
      <c r="S529" s="6">
        <v>46218</v>
      </c>
      <c r="T529" t="s">
        <v>968</v>
      </c>
      <c r="U529" s="2">
        <v>1</v>
      </c>
      <c r="V529" t="s">
        <v>969</v>
      </c>
      <c r="W529" t="s">
        <v>973</v>
      </c>
      <c r="X529" t="s">
        <v>220</v>
      </c>
      <c r="Y529" t="s">
        <v>212</v>
      </c>
      <c r="Z529" s="7" t="s">
        <v>1106</v>
      </c>
      <c r="AA529" t="s">
        <v>81</v>
      </c>
      <c r="AB529" s="6">
        <v>46214.64583333334</v>
      </c>
      <c r="AC529" s="2">
        <v>5967</v>
      </c>
      <c r="AD529" t="b">
        <v>1</v>
      </c>
      <c r="AE529" s="1">
        <v>47</v>
      </c>
      <c r="AF529" t="s">
        <v>1437</v>
      </c>
      <c r="AG529" s="6">
        <v>46218.78958333333</v>
      </c>
      <c r="AH529" s="6">
        <v>46219.04166666666</v>
      </c>
      <c r="AI529" s="1">
        <v>1</v>
      </c>
      <c r="AJ529" s="2">
        <v>6.05</v>
      </c>
    </row>
    <row r="530" spans="1:36">
      <c r="A530" t="s">
        <v>81</v>
      </c>
      <c r="B530" s="6">
        <v>46219.57916666667</v>
      </c>
      <c r="C530" s="7" t="s">
        <v>809</v>
      </c>
      <c r="D530" s="1">
        <v>666</v>
      </c>
      <c r="E530" s="1">
        <v>20517462</v>
      </c>
      <c r="F530" s="1">
        <v>30807</v>
      </c>
      <c r="G530" s="1">
        <v>51559</v>
      </c>
      <c r="H530" s="1">
        <v>19619</v>
      </c>
      <c r="I530" t="s">
        <v>817</v>
      </c>
      <c r="J530" s="1">
        <v>319536555488</v>
      </c>
      <c r="K530" s="2">
        <v>11.1</v>
      </c>
      <c r="L530" s="2">
        <v>341957.7</v>
      </c>
      <c r="M530" s="6">
        <v>46220.04166666666</v>
      </c>
      <c r="N530" s="2">
        <v>1767.477477477478</v>
      </c>
      <c r="O530" s="2">
        <v>57.37259315991422</v>
      </c>
      <c r="P530" s="2">
        <v>1.673613139870809</v>
      </c>
      <c r="Q530" t="s">
        <v>964</v>
      </c>
      <c r="R530" s="1">
        <v>4056</v>
      </c>
      <c r="S530" s="6">
        <v>46219</v>
      </c>
      <c r="T530" t="s">
        <v>968</v>
      </c>
      <c r="U530" s="2">
        <v>2</v>
      </c>
      <c r="V530" t="s">
        <v>970</v>
      </c>
      <c r="W530" t="s">
        <v>973</v>
      </c>
      <c r="X530" t="s">
        <v>220</v>
      </c>
      <c r="Y530" t="s">
        <v>212</v>
      </c>
      <c r="Z530" s="7" t="s">
        <v>1106</v>
      </c>
      <c r="AA530" t="s">
        <v>81</v>
      </c>
      <c r="AB530" s="6">
        <v>46219.04166666666</v>
      </c>
      <c r="AC530" s="2">
        <v>774</v>
      </c>
      <c r="AD530" t="b">
        <v>1</v>
      </c>
      <c r="AE530" s="1">
        <v>48</v>
      </c>
      <c r="AF530" t="s">
        <v>1438</v>
      </c>
      <c r="AG530" s="6">
        <v>46219.57916666667</v>
      </c>
      <c r="AH530" s="6">
        <v>46220.04166666666</v>
      </c>
      <c r="AI530" s="1">
        <v>1</v>
      </c>
      <c r="AJ530" s="2">
        <v>11.1</v>
      </c>
    </row>
    <row r="531" spans="1:36">
      <c r="A531" t="s">
        <v>81</v>
      </c>
      <c r="B531" s="6">
        <v>46220.5875</v>
      </c>
      <c r="C531" s="7" t="s">
        <v>810</v>
      </c>
      <c r="D531" s="1">
        <v>39</v>
      </c>
      <c r="E531" s="1">
        <v>469326</v>
      </c>
      <c r="F531" s="1">
        <v>12034</v>
      </c>
      <c r="G531" s="1">
        <v>20155</v>
      </c>
      <c r="H531" s="1">
        <v>748</v>
      </c>
      <c r="I531" t="s">
        <v>818</v>
      </c>
      <c r="J531" s="1">
        <v>319550417248</v>
      </c>
      <c r="K531" s="2">
        <v>0.65</v>
      </c>
      <c r="L531" s="2">
        <v>7822.1</v>
      </c>
      <c r="M531" s="6">
        <v>46220.61458333334</v>
      </c>
      <c r="N531" s="2">
        <v>1150.769230769231</v>
      </c>
      <c r="O531" s="2">
        <v>95.6264941639713</v>
      </c>
      <c r="P531" s="2">
        <v>1.674837959115838</v>
      </c>
      <c r="Q531" t="s">
        <v>964</v>
      </c>
      <c r="R531" s="1">
        <v>4057</v>
      </c>
      <c r="S531" s="6">
        <v>46220</v>
      </c>
      <c r="T531" t="s">
        <v>968</v>
      </c>
      <c r="U531" s="2">
        <v>3</v>
      </c>
      <c r="V531" t="s">
        <v>971</v>
      </c>
      <c r="W531" t="s">
        <v>973</v>
      </c>
      <c r="X531" t="s">
        <v>220</v>
      </c>
      <c r="Y531" t="s">
        <v>212</v>
      </c>
      <c r="Z531" s="7" t="s">
        <v>1106</v>
      </c>
      <c r="AA531" t="s">
        <v>81</v>
      </c>
      <c r="AB531" s="6">
        <v>46220.04166666666</v>
      </c>
      <c r="AC531" s="2">
        <v>786</v>
      </c>
      <c r="AD531" t="b">
        <v>1</v>
      </c>
      <c r="AE531" s="1">
        <v>49</v>
      </c>
      <c r="AF531" t="s">
        <v>1439</v>
      </c>
      <c r="AG531" s="6">
        <v>46220.5875</v>
      </c>
      <c r="AH531" s="6">
        <v>46221.11458333334</v>
      </c>
      <c r="AI531" s="1">
        <v>2</v>
      </c>
      <c r="AJ531" s="2">
        <v>12.08333333333333</v>
      </c>
    </row>
    <row r="532" spans="1:36">
      <c r="A532" t="s">
        <v>81</v>
      </c>
      <c r="B532" s="6">
        <v>46220.63819444444</v>
      </c>
      <c r="C532" s="7" t="s">
        <v>811</v>
      </c>
      <c r="D532" s="1">
        <v>686</v>
      </c>
      <c r="E532" s="1">
        <v>19467994</v>
      </c>
      <c r="F532" s="1">
        <v>28379</v>
      </c>
      <c r="G532" s="1">
        <v>46531</v>
      </c>
      <c r="H532" s="1">
        <v>0</v>
      </c>
      <c r="I532" t="s">
        <v>817</v>
      </c>
      <c r="J532" s="1">
        <v>319423219678</v>
      </c>
      <c r="K532" s="2">
        <v>11.43333333333333</v>
      </c>
      <c r="L532" s="2">
        <v>324466.5666666667</v>
      </c>
      <c r="M532" s="6">
        <v>46221.11458333334</v>
      </c>
      <c r="N532" s="2">
        <v>0</v>
      </c>
      <c r="O532" s="2">
        <v>0</v>
      </c>
      <c r="P532" s="2">
        <v>1.639627893865182</v>
      </c>
      <c r="Q532" t="s">
        <v>964</v>
      </c>
      <c r="R532" s="1">
        <v>4058</v>
      </c>
      <c r="S532" s="6">
        <v>46220</v>
      </c>
      <c r="T532" t="s">
        <v>968</v>
      </c>
      <c r="U532" s="2">
        <v>3</v>
      </c>
      <c r="V532" t="s">
        <v>971</v>
      </c>
      <c r="W532" t="s">
        <v>973</v>
      </c>
      <c r="X532" t="s">
        <v>220</v>
      </c>
      <c r="Y532" t="s">
        <v>212</v>
      </c>
      <c r="Z532" s="7" t="s">
        <v>1106</v>
      </c>
      <c r="AA532" t="s">
        <v>81</v>
      </c>
      <c r="AB532" s="6">
        <v>46220.61458333334</v>
      </c>
      <c r="AC532" s="2">
        <v>34</v>
      </c>
      <c r="AD532" t="b">
        <v>0</v>
      </c>
      <c r="AE532" s="1">
        <v>49</v>
      </c>
      <c r="AF532" t="s">
        <v>1439</v>
      </c>
      <c r="AG532" s="6">
        <v>46220.5875</v>
      </c>
      <c r="AH532" s="6">
        <v>46221.11458333334</v>
      </c>
      <c r="AI532" s="1">
        <v>2</v>
      </c>
      <c r="AJ532" s="2">
        <v>12.08333333333333</v>
      </c>
    </row>
    <row r="533" spans="1:36">
      <c r="A533" t="s">
        <v>195</v>
      </c>
      <c r="B533" s="6">
        <v>46218.84513888889</v>
      </c>
      <c r="C533" s="7" t="s">
        <v>812</v>
      </c>
      <c r="D533" s="1">
        <v>793</v>
      </c>
      <c r="E533" s="1">
        <v>122122</v>
      </c>
      <c r="F533" s="1">
        <v>154</v>
      </c>
      <c r="G533" s="1">
        <v>500</v>
      </c>
      <c r="H533" s="1">
        <v>2881</v>
      </c>
      <c r="I533" t="s">
        <v>817</v>
      </c>
      <c r="J533" s="1">
        <v>320323782745</v>
      </c>
      <c r="K533" s="2">
        <v>13.21666666666667</v>
      </c>
      <c r="L533" s="2">
        <v>2035.366666666666</v>
      </c>
      <c r="M533" s="6">
        <v>46219.39583333334</v>
      </c>
      <c r="N533" s="2">
        <v>217.9823455233291</v>
      </c>
      <c r="O533" s="2">
        <v>1415.469776125514</v>
      </c>
      <c r="P533" s="2">
        <v>3.246753246753247</v>
      </c>
      <c r="Q533" t="s">
        <v>965</v>
      </c>
      <c r="R533" s="1">
        <v>4107</v>
      </c>
      <c r="S533" s="6">
        <v>46218</v>
      </c>
      <c r="T533" t="s">
        <v>968</v>
      </c>
      <c r="U533" s="2">
        <v>1</v>
      </c>
      <c r="V533" t="s">
        <v>969</v>
      </c>
      <c r="W533" t="s">
        <v>973</v>
      </c>
      <c r="X533" t="s">
        <v>224</v>
      </c>
      <c r="Y533" t="s">
        <v>216</v>
      </c>
      <c r="Z533" s="7" t="s">
        <v>1107</v>
      </c>
      <c r="AA533" t="s">
        <v>195</v>
      </c>
      <c r="AB533" s="6">
        <v>46213.80208333334</v>
      </c>
      <c r="AC533" s="2">
        <v>7262</v>
      </c>
      <c r="AD533" t="b">
        <v>1</v>
      </c>
      <c r="AE533" s="1">
        <v>48</v>
      </c>
      <c r="AF533" t="s">
        <v>1440</v>
      </c>
      <c r="AG533" s="6">
        <v>46218.84513888889</v>
      </c>
      <c r="AH533" s="6">
        <v>46221.11458333334</v>
      </c>
      <c r="AI533" s="1">
        <v>2</v>
      </c>
      <c r="AJ533" s="2">
        <v>54.11666666666667</v>
      </c>
    </row>
    <row r="534" spans="1:36">
      <c r="A534" t="s">
        <v>195</v>
      </c>
      <c r="B534" s="6">
        <v>46219.41041666667</v>
      </c>
      <c r="C534" s="7" t="s">
        <v>813</v>
      </c>
      <c r="D534" s="1">
        <v>2454</v>
      </c>
      <c r="E534" s="1">
        <v>895710</v>
      </c>
      <c r="F534" s="1">
        <v>365</v>
      </c>
      <c r="G534" s="1">
        <v>14573</v>
      </c>
      <c r="H534" s="1">
        <v>0</v>
      </c>
      <c r="I534" t="s">
        <v>817</v>
      </c>
      <c r="J534" s="1">
        <v>317646087256</v>
      </c>
      <c r="K534" s="2">
        <v>40.9</v>
      </c>
      <c r="L534" s="2">
        <v>14928.5</v>
      </c>
      <c r="M534" s="6">
        <v>46221.11458333334</v>
      </c>
      <c r="N534" s="2">
        <v>0</v>
      </c>
      <c r="O534" s="2">
        <v>0</v>
      </c>
      <c r="P534" s="2">
        <v>39.92602739726028</v>
      </c>
      <c r="Q534" t="s">
        <v>965</v>
      </c>
      <c r="R534" s="1">
        <v>4108</v>
      </c>
      <c r="S534" s="6">
        <v>46219</v>
      </c>
      <c r="T534" t="s">
        <v>968</v>
      </c>
      <c r="U534" s="2">
        <v>2</v>
      </c>
      <c r="V534" t="s">
        <v>970</v>
      </c>
      <c r="W534" t="s">
        <v>973</v>
      </c>
      <c r="X534" t="s">
        <v>224</v>
      </c>
      <c r="Y534" t="s">
        <v>216</v>
      </c>
      <c r="Z534" s="7" t="s">
        <v>1107</v>
      </c>
      <c r="AA534" t="s">
        <v>195</v>
      </c>
      <c r="AB534" s="6">
        <v>46219.39583333334</v>
      </c>
      <c r="AC534" s="2">
        <v>21</v>
      </c>
      <c r="AD534" t="b">
        <v>0</v>
      </c>
      <c r="AE534" s="1">
        <v>48</v>
      </c>
      <c r="AF534" t="s">
        <v>1440</v>
      </c>
      <c r="AG534" s="6">
        <v>46218.84513888889</v>
      </c>
      <c r="AH534" s="6">
        <v>46221.11458333334</v>
      </c>
      <c r="AI534" s="1">
        <v>2</v>
      </c>
      <c r="AJ534" s="2">
        <v>54.11666666666667</v>
      </c>
    </row>
    <row r="535" spans="1:36">
      <c r="A535" t="s">
        <v>116</v>
      </c>
      <c r="B535" s="6">
        <v>46218.72430555556</v>
      </c>
      <c r="C535" s="7" t="s">
        <v>814</v>
      </c>
      <c r="D535" s="1">
        <v>3442</v>
      </c>
      <c r="E535" s="1">
        <v>11541026</v>
      </c>
      <c r="F535" s="1">
        <v>3353</v>
      </c>
      <c r="G535" s="1">
        <v>8066</v>
      </c>
      <c r="H535" s="1">
        <v>53453</v>
      </c>
      <c r="I535" t="s">
        <v>817</v>
      </c>
      <c r="J535" s="1">
        <v>317008917623</v>
      </c>
      <c r="K535" s="2">
        <v>57.36666666666667</v>
      </c>
      <c r="L535" s="2">
        <v>192350.4333333333</v>
      </c>
      <c r="M535" s="6">
        <v>46221.11458333334</v>
      </c>
      <c r="N535" s="2">
        <v>931.7780360255665</v>
      </c>
      <c r="O535" s="2">
        <v>277.8938371683766</v>
      </c>
      <c r="P535" s="2">
        <v>2.405606919176857</v>
      </c>
      <c r="Q535" t="s">
        <v>966</v>
      </c>
      <c r="R535" s="1">
        <v>4158</v>
      </c>
      <c r="S535" s="6">
        <v>46218</v>
      </c>
      <c r="T535" t="s">
        <v>968</v>
      </c>
      <c r="U535" s="2">
        <v>1</v>
      </c>
      <c r="V535" t="s">
        <v>969</v>
      </c>
      <c r="W535" t="s">
        <v>973</v>
      </c>
      <c r="X535" t="s">
        <v>224</v>
      </c>
      <c r="Y535" t="s">
        <v>216</v>
      </c>
      <c r="Z535" s="7" t="s">
        <v>1108</v>
      </c>
      <c r="AA535" t="s">
        <v>116</v>
      </c>
      <c r="AB535" s="6">
        <v>46216.25</v>
      </c>
      <c r="AC535" s="2">
        <v>3563</v>
      </c>
      <c r="AD535" t="b">
        <v>1</v>
      </c>
      <c r="AE535" s="1">
        <v>50</v>
      </c>
      <c r="AF535" t="s">
        <v>1441</v>
      </c>
      <c r="AG535" s="6">
        <v>46218.72430555556</v>
      </c>
      <c r="AH535" s="6">
        <v>46221.11458333334</v>
      </c>
      <c r="AI535" s="1">
        <v>1</v>
      </c>
      <c r="AJ535" s="2">
        <v>57.36666666666667</v>
      </c>
    </row>
    <row r="536" spans="1:36">
      <c r="A536" t="s">
        <v>138</v>
      </c>
      <c r="B536" s="6">
        <v>46218.72638888889</v>
      </c>
      <c r="C536" s="7" t="s">
        <v>815</v>
      </c>
      <c r="D536" s="1">
        <v>2149</v>
      </c>
      <c r="E536" s="1">
        <v>5260752</v>
      </c>
      <c r="F536" s="1">
        <v>2448</v>
      </c>
      <c r="G536" s="1">
        <v>4369</v>
      </c>
      <c r="H536" s="1">
        <v>23915</v>
      </c>
      <c r="I536" t="s">
        <v>817</v>
      </c>
      <c r="J536" s="1">
        <v>318483798103</v>
      </c>
      <c r="K536" s="2">
        <v>35.81666666666667</v>
      </c>
      <c r="L536" s="2">
        <v>87679.2</v>
      </c>
      <c r="M536" s="6">
        <v>46220.21875</v>
      </c>
      <c r="N536" s="2">
        <v>667.7059097254537</v>
      </c>
      <c r="O536" s="2">
        <v>272.7556820773912</v>
      </c>
      <c r="P536" s="2">
        <v>1.784722222222222</v>
      </c>
      <c r="Q536" t="s">
        <v>967</v>
      </c>
      <c r="R536" s="1">
        <v>4207</v>
      </c>
      <c r="S536" s="6">
        <v>46218</v>
      </c>
      <c r="T536" t="s">
        <v>968</v>
      </c>
      <c r="U536" s="2">
        <v>1</v>
      </c>
      <c r="V536" t="s">
        <v>969</v>
      </c>
      <c r="W536" t="s">
        <v>973</v>
      </c>
      <c r="X536" t="s">
        <v>224</v>
      </c>
      <c r="Y536" t="s">
        <v>216</v>
      </c>
      <c r="Z536" s="7" t="s">
        <v>1109</v>
      </c>
      <c r="AA536" t="s">
        <v>138</v>
      </c>
      <c r="AB536" s="6">
        <v>46216.92708333334</v>
      </c>
      <c r="AC536" s="2">
        <v>2591</v>
      </c>
      <c r="AD536" t="b">
        <v>1</v>
      </c>
      <c r="AE536" s="1">
        <v>49</v>
      </c>
      <c r="AF536" t="s">
        <v>1442</v>
      </c>
      <c r="AG536" s="6">
        <v>46218.72638888889</v>
      </c>
      <c r="AH536" s="6">
        <v>46220.21875</v>
      </c>
      <c r="AI536" s="1">
        <v>1</v>
      </c>
      <c r="AJ536" s="2">
        <v>35.81666666666667</v>
      </c>
    </row>
    <row r="537" spans="1:36">
      <c r="A537" t="s">
        <v>138</v>
      </c>
      <c r="B537" s="6">
        <v>46220.38819444444</v>
      </c>
      <c r="C537" s="7" t="s">
        <v>816</v>
      </c>
      <c r="D537" s="1">
        <v>1046</v>
      </c>
      <c r="E537" s="1">
        <v>1772970</v>
      </c>
      <c r="F537" s="1">
        <v>1695</v>
      </c>
      <c r="G537" s="1">
        <v>2698</v>
      </c>
      <c r="H537" s="1">
        <v>0</v>
      </c>
      <c r="I537" t="s">
        <v>817</v>
      </c>
      <c r="J537" s="1">
        <v>317021044087</v>
      </c>
      <c r="K537" s="2">
        <v>17.43333333333333</v>
      </c>
      <c r="L537" s="2">
        <v>29549.5</v>
      </c>
      <c r="M537" s="6">
        <v>46221.11458333334</v>
      </c>
      <c r="N537" s="2">
        <v>0</v>
      </c>
      <c r="O537" s="2">
        <v>0</v>
      </c>
      <c r="P537" s="2">
        <v>1.591740412979351</v>
      </c>
      <c r="Q537" t="s">
        <v>967</v>
      </c>
      <c r="R537" s="1">
        <v>4208</v>
      </c>
      <c r="S537" s="6">
        <v>46220</v>
      </c>
      <c r="T537" t="s">
        <v>968</v>
      </c>
      <c r="U537" s="2">
        <v>3</v>
      </c>
      <c r="V537" t="s">
        <v>971</v>
      </c>
      <c r="W537" t="s">
        <v>973</v>
      </c>
      <c r="X537" t="s">
        <v>224</v>
      </c>
      <c r="Y537" t="s">
        <v>216</v>
      </c>
      <c r="Z537" s="7" t="s">
        <v>1109</v>
      </c>
      <c r="AA537" t="s">
        <v>138</v>
      </c>
      <c r="AB537" s="6">
        <v>46220.21875</v>
      </c>
      <c r="AC537" s="2">
        <v>244</v>
      </c>
      <c r="AD537" t="b">
        <v>1</v>
      </c>
      <c r="AE537" s="1">
        <v>50</v>
      </c>
      <c r="AF537" t="s">
        <v>1443</v>
      </c>
      <c r="AG537" s="6">
        <v>46220.38819444444</v>
      </c>
      <c r="AH537" s="6">
        <v>46221.11458333334</v>
      </c>
      <c r="AI537" s="1">
        <v>1</v>
      </c>
      <c r="AJ537" s="2">
        <v>17.43333333333333</v>
      </c>
    </row>
  </sheetData>
  <autoFilter ref="A1:AJ537"/>
  <conditionalFormatting sqref="Y2:Y537">
    <cfRule type="containsText" dxfId="0" priority="1" operator="containsText" text="Student">
      <formula>NOT(ISERROR(SEARCH("Student",Y2)))</formula>
    </cfRule>
    <cfRule type="containsText" dxfId="1" priority="2" operator="containsText" text="Professor">
      <formula>NOT(ISERROR(SEARCH("Professor",Y2)))</formula>
    </cfRule>
    <cfRule type="containsText" dxfId="2" priority="3" operator="containsText" text="Control">
      <formula>NOT(ISERROR(SEARCH("Control",Y2)))</formula>
    </cfRule>
  </conditionalFormatting>
  <hyperlinks>
    <hyperlink ref="C2" r:id="rId1"/>
    <hyperlink ref="Z2" r:id="rId2"/>
    <hyperlink ref="C3" r:id="rId3"/>
    <hyperlink ref="Z3" r:id="rId4"/>
    <hyperlink ref="C4" r:id="rId5"/>
    <hyperlink ref="Z4" r:id="rId6"/>
    <hyperlink ref="C5" r:id="rId7"/>
    <hyperlink ref="Z5" r:id="rId8"/>
    <hyperlink ref="C6" r:id="rId9"/>
    <hyperlink ref="Z6" r:id="rId10"/>
    <hyperlink ref="C7" r:id="rId11"/>
    <hyperlink ref="Z7" r:id="rId12"/>
    <hyperlink ref="C8" r:id="rId13"/>
    <hyperlink ref="Z8" r:id="rId14"/>
    <hyperlink ref="C9" r:id="rId15"/>
    <hyperlink ref="Z9" r:id="rId16"/>
    <hyperlink ref="C10" r:id="rId17"/>
    <hyperlink ref="Z10" r:id="rId18"/>
    <hyperlink ref="C11" r:id="rId19"/>
    <hyperlink ref="Z11" r:id="rId20"/>
    <hyperlink ref="C12" r:id="rId21"/>
    <hyperlink ref="Z12" r:id="rId22"/>
    <hyperlink ref="C13" r:id="rId23"/>
    <hyperlink ref="Z13" r:id="rId24"/>
    <hyperlink ref="C14" r:id="rId25"/>
    <hyperlink ref="Z14" r:id="rId26"/>
    <hyperlink ref="C15" r:id="rId27"/>
    <hyperlink ref="Z15" r:id="rId28"/>
    <hyperlink ref="C16" r:id="rId29"/>
    <hyperlink ref="Z16" r:id="rId30"/>
    <hyperlink ref="C17" r:id="rId31"/>
    <hyperlink ref="Z17" r:id="rId32"/>
    <hyperlink ref="C18" r:id="rId33"/>
    <hyperlink ref="Z18" r:id="rId34"/>
    <hyperlink ref="C19" r:id="rId35"/>
    <hyperlink ref="Z19" r:id="rId36"/>
    <hyperlink ref="C20" r:id="rId37"/>
    <hyperlink ref="Z20" r:id="rId38"/>
    <hyperlink ref="C21" r:id="rId39"/>
    <hyperlink ref="Z21" r:id="rId40"/>
    <hyperlink ref="C22" r:id="rId41"/>
    <hyperlink ref="Z22" r:id="rId42"/>
    <hyperlink ref="C23" r:id="rId43"/>
    <hyperlink ref="Z23" r:id="rId44"/>
    <hyperlink ref="C24" r:id="rId45"/>
    <hyperlink ref="Z24" r:id="rId46"/>
    <hyperlink ref="C25" r:id="rId47"/>
    <hyperlink ref="Z25" r:id="rId48"/>
    <hyperlink ref="C26" r:id="rId49"/>
    <hyperlink ref="Z26" r:id="rId50"/>
    <hyperlink ref="C27" r:id="rId51"/>
    <hyperlink ref="Z27" r:id="rId52"/>
    <hyperlink ref="C28" r:id="rId53"/>
    <hyperlink ref="Z28" r:id="rId54"/>
    <hyperlink ref="C29" r:id="rId55"/>
    <hyperlink ref="Z29" r:id="rId56"/>
    <hyperlink ref="C30" r:id="rId57"/>
    <hyperlink ref="Z30" r:id="rId58"/>
    <hyperlink ref="C31" r:id="rId59"/>
    <hyperlink ref="Z31" r:id="rId60"/>
    <hyperlink ref="C32" r:id="rId61"/>
    <hyperlink ref="Z32" r:id="rId62"/>
    <hyperlink ref="C33" r:id="rId63"/>
    <hyperlink ref="Z33" r:id="rId64"/>
    <hyperlink ref="C34" r:id="rId65"/>
    <hyperlink ref="Z34" r:id="rId66"/>
    <hyperlink ref="C35" r:id="rId67"/>
    <hyperlink ref="Z35" r:id="rId68"/>
    <hyperlink ref="C36" r:id="rId69"/>
    <hyperlink ref="Z36" r:id="rId70"/>
    <hyperlink ref="C37" r:id="rId71"/>
    <hyperlink ref="Z37" r:id="rId72"/>
    <hyperlink ref="C38" r:id="rId73"/>
    <hyperlink ref="Z38" r:id="rId74"/>
    <hyperlink ref="C39" r:id="rId75"/>
    <hyperlink ref="Z39" r:id="rId76"/>
    <hyperlink ref="C40" r:id="rId77"/>
    <hyperlink ref="Z40" r:id="rId78"/>
    <hyperlink ref="C41" r:id="rId79"/>
    <hyperlink ref="Z41" r:id="rId80"/>
    <hyperlink ref="C42" r:id="rId81"/>
    <hyperlink ref="Z42" r:id="rId82"/>
    <hyperlink ref="C43" r:id="rId83"/>
    <hyperlink ref="Z43" r:id="rId84"/>
    <hyperlink ref="C44" r:id="rId85"/>
    <hyperlink ref="Z44" r:id="rId86"/>
    <hyperlink ref="C45" r:id="rId87"/>
    <hyperlink ref="Z45" r:id="rId88"/>
    <hyperlink ref="C46" r:id="rId89"/>
    <hyperlink ref="Z46" r:id="rId90"/>
    <hyperlink ref="C47" r:id="rId91"/>
    <hyperlink ref="Z47" r:id="rId92"/>
    <hyperlink ref="C48" r:id="rId93"/>
    <hyperlink ref="Z48" r:id="rId94"/>
    <hyperlink ref="C49" r:id="rId95"/>
    <hyperlink ref="Z49" r:id="rId96"/>
    <hyperlink ref="C50" r:id="rId97"/>
    <hyperlink ref="Z50" r:id="rId98"/>
    <hyperlink ref="C51" r:id="rId99"/>
    <hyperlink ref="Z51" r:id="rId100"/>
    <hyperlink ref="C52" r:id="rId101"/>
    <hyperlink ref="Z52" r:id="rId102"/>
    <hyperlink ref="C53" r:id="rId103"/>
    <hyperlink ref="Z53" r:id="rId104"/>
    <hyperlink ref="C54" r:id="rId105"/>
    <hyperlink ref="Z54" r:id="rId106"/>
    <hyperlink ref="C55" r:id="rId107"/>
    <hyperlink ref="Z55" r:id="rId108"/>
    <hyperlink ref="C56" r:id="rId109"/>
    <hyperlink ref="Z56" r:id="rId110"/>
    <hyperlink ref="C57" r:id="rId111"/>
    <hyperlink ref="Z57" r:id="rId112"/>
    <hyperlink ref="C58" r:id="rId113"/>
    <hyperlink ref="Z58" r:id="rId114"/>
    <hyperlink ref="C59" r:id="rId115"/>
    <hyperlink ref="Z59" r:id="rId116"/>
    <hyperlink ref="C60" r:id="rId117"/>
    <hyperlink ref="Z60" r:id="rId118"/>
    <hyperlink ref="C61" r:id="rId119"/>
    <hyperlink ref="Z61" r:id="rId120"/>
    <hyperlink ref="C62" r:id="rId121"/>
    <hyperlink ref="Z62" r:id="rId122"/>
    <hyperlink ref="C63" r:id="rId123"/>
    <hyperlink ref="Z63" r:id="rId124"/>
    <hyperlink ref="C64" r:id="rId125"/>
    <hyperlink ref="Z64" r:id="rId126"/>
    <hyperlink ref="C65" r:id="rId127"/>
    <hyperlink ref="Z65" r:id="rId128"/>
    <hyperlink ref="C66" r:id="rId129"/>
    <hyperlink ref="Z66" r:id="rId130"/>
    <hyperlink ref="C67" r:id="rId131"/>
    <hyperlink ref="Z67" r:id="rId132"/>
    <hyperlink ref="C68" r:id="rId133"/>
    <hyperlink ref="Z68" r:id="rId134"/>
    <hyperlink ref="C69" r:id="rId135"/>
    <hyperlink ref="Z69" r:id="rId136"/>
    <hyperlink ref="C70" r:id="rId137"/>
    <hyperlink ref="Z70" r:id="rId138"/>
    <hyperlink ref="C71" r:id="rId139"/>
    <hyperlink ref="Z71" r:id="rId140"/>
    <hyperlink ref="C72" r:id="rId141"/>
    <hyperlink ref="Z72" r:id="rId142"/>
    <hyperlink ref="C73" r:id="rId143"/>
    <hyperlink ref="Z73" r:id="rId144"/>
    <hyperlink ref="C74" r:id="rId145"/>
    <hyperlink ref="Z74" r:id="rId146"/>
    <hyperlink ref="C75" r:id="rId147"/>
    <hyperlink ref="Z75" r:id="rId148"/>
    <hyperlink ref="C76" r:id="rId149"/>
    <hyperlink ref="Z76" r:id="rId150"/>
    <hyperlink ref="C77" r:id="rId151"/>
    <hyperlink ref="Z77" r:id="rId152"/>
    <hyperlink ref="C78" r:id="rId153"/>
    <hyperlink ref="Z78" r:id="rId154"/>
    <hyperlink ref="C79" r:id="rId155"/>
    <hyperlink ref="Z79" r:id="rId156"/>
    <hyperlink ref="C80" r:id="rId157"/>
    <hyperlink ref="Z80" r:id="rId158"/>
    <hyperlink ref="C81" r:id="rId159"/>
    <hyperlink ref="Z81" r:id="rId160"/>
    <hyperlink ref="C82" r:id="rId161"/>
    <hyperlink ref="Z82" r:id="rId162"/>
    <hyperlink ref="C83" r:id="rId163"/>
    <hyperlink ref="Z83" r:id="rId164"/>
    <hyperlink ref="C84" r:id="rId165"/>
    <hyperlink ref="Z84" r:id="rId166"/>
    <hyperlink ref="C85" r:id="rId167"/>
    <hyperlink ref="Z85" r:id="rId168"/>
    <hyperlink ref="C86" r:id="rId169"/>
    <hyperlink ref="Z86" r:id="rId170"/>
    <hyperlink ref="C87" r:id="rId171"/>
    <hyperlink ref="Z87" r:id="rId172"/>
    <hyperlink ref="C88" r:id="rId173"/>
    <hyperlink ref="Z88" r:id="rId174"/>
    <hyperlink ref="C89" r:id="rId175"/>
    <hyperlink ref="Z89" r:id="rId176"/>
    <hyperlink ref="C90" r:id="rId177"/>
    <hyperlink ref="Z90" r:id="rId178"/>
    <hyperlink ref="C91" r:id="rId179"/>
    <hyperlink ref="Z91" r:id="rId180"/>
    <hyperlink ref="C92" r:id="rId181"/>
    <hyperlink ref="Z92" r:id="rId182"/>
    <hyperlink ref="C93" r:id="rId183"/>
    <hyperlink ref="Z93" r:id="rId184"/>
    <hyperlink ref="C94" r:id="rId185"/>
    <hyperlink ref="Z94" r:id="rId186"/>
    <hyperlink ref="C95" r:id="rId187"/>
    <hyperlink ref="Z95" r:id="rId188"/>
    <hyperlink ref="C96" r:id="rId189"/>
    <hyperlink ref="Z96" r:id="rId190"/>
    <hyperlink ref="C97" r:id="rId191"/>
    <hyperlink ref="Z97" r:id="rId192"/>
    <hyperlink ref="C98" r:id="rId193"/>
    <hyperlink ref="Z98" r:id="rId194"/>
    <hyperlink ref="C99" r:id="rId195"/>
    <hyperlink ref="Z99" r:id="rId196"/>
    <hyperlink ref="C100" r:id="rId197"/>
    <hyperlink ref="Z100" r:id="rId198"/>
    <hyperlink ref="C101" r:id="rId199"/>
    <hyperlink ref="Z101" r:id="rId200"/>
    <hyperlink ref="C102" r:id="rId201"/>
    <hyperlink ref="Z102" r:id="rId202"/>
    <hyperlink ref="C103" r:id="rId203"/>
    <hyperlink ref="Z103" r:id="rId204"/>
    <hyperlink ref="C104" r:id="rId205"/>
    <hyperlink ref="Z104" r:id="rId206"/>
    <hyperlink ref="C105" r:id="rId207"/>
    <hyperlink ref="Z105" r:id="rId208"/>
    <hyperlink ref="C106" r:id="rId209"/>
    <hyperlink ref="Z106" r:id="rId210"/>
    <hyperlink ref="C107" r:id="rId211"/>
    <hyperlink ref="Z107" r:id="rId212"/>
    <hyperlink ref="C108" r:id="rId213"/>
    <hyperlink ref="Z108" r:id="rId214"/>
    <hyperlink ref="C109" r:id="rId215"/>
    <hyperlink ref="Z109" r:id="rId216"/>
    <hyperlink ref="C110" r:id="rId217"/>
    <hyperlink ref="Z110" r:id="rId218"/>
    <hyperlink ref="C111" r:id="rId219"/>
    <hyperlink ref="Z111" r:id="rId220"/>
    <hyperlink ref="C112" r:id="rId221"/>
    <hyperlink ref="Z112" r:id="rId222"/>
    <hyperlink ref="C113" r:id="rId223"/>
    <hyperlink ref="Z113" r:id="rId224"/>
    <hyperlink ref="C114" r:id="rId225"/>
    <hyperlink ref="Z114" r:id="rId226"/>
    <hyperlink ref="C115" r:id="rId227"/>
    <hyperlink ref="Z115" r:id="rId228"/>
    <hyperlink ref="C116" r:id="rId229"/>
    <hyperlink ref="Z116" r:id="rId230"/>
    <hyperlink ref="C117" r:id="rId231"/>
    <hyperlink ref="Z117" r:id="rId232"/>
    <hyperlink ref="C118" r:id="rId233"/>
    <hyperlink ref="Z118" r:id="rId234"/>
    <hyperlink ref="C119" r:id="rId235"/>
    <hyperlink ref="Z119" r:id="rId236"/>
    <hyperlink ref="C120" r:id="rId237"/>
    <hyperlink ref="Z120" r:id="rId238"/>
    <hyperlink ref="C121" r:id="rId239"/>
    <hyperlink ref="Z121" r:id="rId240"/>
    <hyperlink ref="C122" r:id="rId241"/>
    <hyperlink ref="Z122" r:id="rId242"/>
    <hyperlink ref="C123" r:id="rId243"/>
    <hyperlink ref="Z123" r:id="rId244"/>
    <hyperlink ref="C124" r:id="rId245"/>
    <hyperlink ref="Z124" r:id="rId246"/>
    <hyperlink ref="C125" r:id="rId247"/>
    <hyperlink ref="Z125" r:id="rId248"/>
    <hyperlink ref="C126" r:id="rId249"/>
    <hyperlink ref="Z126" r:id="rId250"/>
    <hyperlink ref="C127" r:id="rId251"/>
    <hyperlink ref="Z127" r:id="rId252"/>
    <hyperlink ref="C128" r:id="rId253"/>
    <hyperlink ref="Z128" r:id="rId254"/>
    <hyperlink ref="C129" r:id="rId255"/>
    <hyperlink ref="Z129" r:id="rId256"/>
    <hyperlink ref="C130" r:id="rId257"/>
    <hyperlink ref="Z130" r:id="rId258"/>
    <hyperlink ref="C131" r:id="rId259"/>
    <hyperlink ref="Z131" r:id="rId260"/>
    <hyperlink ref="C132" r:id="rId261"/>
    <hyperlink ref="Z132" r:id="rId262"/>
    <hyperlink ref="C133" r:id="rId263"/>
    <hyperlink ref="Z133" r:id="rId264"/>
    <hyperlink ref="C134" r:id="rId265"/>
    <hyperlink ref="Z134" r:id="rId266"/>
    <hyperlink ref="C135" r:id="rId267"/>
    <hyperlink ref="Z135" r:id="rId268"/>
    <hyperlink ref="C136" r:id="rId269"/>
    <hyperlink ref="Z136" r:id="rId270"/>
    <hyperlink ref="C137" r:id="rId271"/>
    <hyperlink ref="Z137" r:id="rId272"/>
    <hyperlink ref="C138" r:id="rId273"/>
    <hyperlink ref="Z138" r:id="rId274"/>
    <hyperlink ref="C139" r:id="rId275"/>
    <hyperlink ref="Z139" r:id="rId276"/>
    <hyperlink ref="C140" r:id="rId277"/>
    <hyperlink ref="Z140" r:id="rId278"/>
    <hyperlink ref="C141" r:id="rId279"/>
    <hyperlink ref="Z141" r:id="rId280"/>
    <hyperlink ref="C142" r:id="rId281"/>
    <hyperlink ref="Z142" r:id="rId282"/>
    <hyperlink ref="C143" r:id="rId283"/>
    <hyperlink ref="Z143" r:id="rId284"/>
    <hyperlink ref="C144" r:id="rId285"/>
    <hyperlink ref="Z144" r:id="rId286"/>
    <hyperlink ref="C145" r:id="rId287"/>
    <hyperlink ref="Z145" r:id="rId288"/>
    <hyperlink ref="C146" r:id="rId289"/>
    <hyperlink ref="Z146" r:id="rId290"/>
    <hyperlink ref="C147" r:id="rId291"/>
    <hyperlink ref="Z147" r:id="rId292"/>
    <hyperlink ref="C148" r:id="rId293"/>
    <hyperlink ref="Z148" r:id="rId294"/>
    <hyperlink ref="C149" r:id="rId295"/>
    <hyperlink ref="Z149" r:id="rId296"/>
    <hyperlink ref="C150" r:id="rId297"/>
    <hyperlink ref="Z150" r:id="rId298"/>
    <hyperlink ref="C151" r:id="rId299"/>
    <hyperlink ref="Z151" r:id="rId300"/>
    <hyperlink ref="C152" r:id="rId301"/>
    <hyperlink ref="Z152" r:id="rId302"/>
    <hyperlink ref="C153" r:id="rId303"/>
    <hyperlink ref="Z153" r:id="rId304"/>
    <hyperlink ref="C154" r:id="rId305"/>
    <hyperlink ref="Z154" r:id="rId306"/>
    <hyperlink ref="C155" r:id="rId307"/>
    <hyperlink ref="Z155" r:id="rId308"/>
    <hyperlink ref="C156" r:id="rId309"/>
    <hyperlink ref="Z156" r:id="rId310"/>
    <hyperlink ref="C157" r:id="rId311"/>
    <hyperlink ref="Z157" r:id="rId312"/>
    <hyperlink ref="C158" r:id="rId313"/>
    <hyperlink ref="Z158" r:id="rId314"/>
    <hyperlink ref="C159" r:id="rId315"/>
    <hyperlink ref="Z159" r:id="rId316"/>
    <hyperlink ref="C160" r:id="rId317"/>
    <hyperlink ref="Z160" r:id="rId318"/>
    <hyperlink ref="C161" r:id="rId319"/>
    <hyperlink ref="Z161" r:id="rId320"/>
    <hyperlink ref="C162" r:id="rId321"/>
    <hyperlink ref="Z162" r:id="rId322"/>
    <hyperlink ref="C163" r:id="rId323"/>
    <hyperlink ref="Z163" r:id="rId324"/>
    <hyperlink ref="C164" r:id="rId325"/>
    <hyperlink ref="Z164" r:id="rId326"/>
    <hyperlink ref="C165" r:id="rId327"/>
    <hyperlink ref="Z165" r:id="rId328"/>
    <hyperlink ref="C166" r:id="rId329"/>
    <hyperlink ref="Z166" r:id="rId330"/>
    <hyperlink ref="C167" r:id="rId331"/>
    <hyperlink ref="Z167" r:id="rId332"/>
    <hyperlink ref="C168" r:id="rId333"/>
    <hyperlink ref="Z168" r:id="rId334"/>
    <hyperlink ref="C169" r:id="rId335"/>
    <hyperlink ref="Z169" r:id="rId336"/>
    <hyperlink ref="C170" r:id="rId337"/>
    <hyperlink ref="Z170" r:id="rId338"/>
    <hyperlink ref="C171" r:id="rId339"/>
    <hyperlink ref="Z171" r:id="rId340"/>
    <hyperlink ref="C172" r:id="rId341"/>
    <hyperlink ref="Z172" r:id="rId342"/>
    <hyperlink ref="C173" r:id="rId343"/>
    <hyperlink ref="Z173" r:id="rId344"/>
    <hyperlink ref="C174" r:id="rId345"/>
    <hyperlink ref="Z174" r:id="rId346"/>
    <hyperlink ref="C175" r:id="rId347"/>
    <hyperlink ref="Z175" r:id="rId348"/>
    <hyperlink ref="C176" r:id="rId349"/>
    <hyperlink ref="Z176" r:id="rId350"/>
    <hyperlink ref="C177" r:id="rId351"/>
    <hyperlink ref="Z177" r:id="rId352"/>
    <hyperlink ref="C178" r:id="rId353"/>
    <hyperlink ref="Z178" r:id="rId354"/>
    <hyperlink ref="C179" r:id="rId355"/>
    <hyperlink ref="Z179" r:id="rId356"/>
    <hyperlink ref="C180" r:id="rId357"/>
    <hyperlink ref="Z180" r:id="rId358"/>
    <hyperlink ref="C181" r:id="rId359"/>
    <hyperlink ref="Z181" r:id="rId360"/>
    <hyperlink ref="C182" r:id="rId361"/>
    <hyperlink ref="Z182" r:id="rId362"/>
    <hyperlink ref="C183" r:id="rId363"/>
    <hyperlink ref="Z183" r:id="rId364"/>
    <hyperlink ref="C184" r:id="rId365"/>
    <hyperlink ref="Z184" r:id="rId366"/>
    <hyperlink ref="C185" r:id="rId367"/>
    <hyperlink ref="Z185" r:id="rId368"/>
    <hyperlink ref="C186" r:id="rId369"/>
    <hyperlink ref="Z186" r:id="rId370"/>
    <hyperlink ref="C187" r:id="rId371"/>
    <hyperlink ref="Z187" r:id="rId372"/>
    <hyperlink ref="C188" r:id="rId373"/>
    <hyperlink ref="Z188" r:id="rId374"/>
    <hyperlink ref="C189" r:id="rId375"/>
    <hyperlink ref="Z189" r:id="rId376"/>
    <hyperlink ref="C190" r:id="rId377"/>
    <hyperlink ref="Z190" r:id="rId378"/>
    <hyperlink ref="C191" r:id="rId379"/>
    <hyperlink ref="Z191" r:id="rId380"/>
    <hyperlink ref="C192" r:id="rId381"/>
    <hyperlink ref="Z192" r:id="rId382"/>
    <hyperlink ref="C193" r:id="rId383"/>
    <hyperlink ref="Z193" r:id="rId384"/>
    <hyperlink ref="C194" r:id="rId385"/>
    <hyperlink ref="Z194" r:id="rId386"/>
    <hyperlink ref="C195" r:id="rId387"/>
    <hyperlink ref="Z195" r:id="rId388"/>
    <hyperlink ref="C196" r:id="rId389"/>
    <hyperlink ref="Z196" r:id="rId390"/>
    <hyperlink ref="C197" r:id="rId391"/>
    <hyperlink ref="Z197" r:id="rId392"/>
    <hyperlink ref="C198" r:id="rId393"/>
    <hyperlink ref="Z198" r:id="rId394"/>
    <hyperlink ref="C199" r:id="rId395"/>
    <hyperlink ref="Z199" r:id="rId396"/>
    <hyperlink ref="C200" r:id="rId397"/>
    <hyperlink ref="Z200" r:id="rId398"/>
    <hyperlink ref="C201" r:id="rId399"/>
    <hyperlink ref="Z201" r:id="rId400"/>
    <hyperlink ref="C202" r:id="rId401"/>
    <hyperlink ref="Z202" r:id="rId402"/>
    <hyperlink ref="C203" r:id="rId403"/>
    <hyperlink ref="Z203" r:id="rId404"/>
    <hyperlink ref="C204" r:id="rId405"/>
    <hyperlink ref="Z204" r:id="rId406"/>
    <hyperlink ref="C205" r:id="rId407"/>
    <hyperlink ref="Z205" r:id="rId408"/>
    <hyperlink ref="C206" r:id="rId409"/>
    <hyperlink ref="Z206" r:id="rId410"/>
    <hyperlink ref="C207" r:id="rId411"/>
    <hyperlink ref="Z207" r:id="rId412"/>
    <hyperlink ref="C208" r:id="rId413"/>
    <hyperlink ref="Z208" r:id="rId414"/>
    <hyperlink ref="C209" r:id="rId415"/>
    <hyperlink ref="Z209" r:id="rId416"/>
    <hyperlink ref="C210" r:id="rId417"/>
    <hyperlink ref="Z210" r:id="rId418"/>
    <hyperlink ref="C211" r:id="rId419"/>
    <hyperlink ref="Z211" r:id="rId420"/>
    <hyperlink ref="C212" r:id="rId421"/>
    <hyperlink ref="Z212" r:id="rId422"/>
    <hyperlink ref="C213" r:id="rId423"/>
    <hyperlink ref="Z213" r:id="rId424"/>
    <hyperlink ref="C214" r:id="rId425"/>
    <hyperlink ref="Z214" r:id="rId426"/>
    <hyperlink ref="C215" r:id="rId427"/>
    <hyperlink ref="Z215" r:id="rId428"/>
    <hyperlink ref="C216" r:id="rId429"/>
    <hyperlink ref="Z216" r:id="rId430"/>
    <hyperlink ref="C217" r:id="rId431"/>
    <hyperlink ref="Z217" r:id="rId432"/>
    <hyperlink ref="C218" r:id="rId433"/>
    <hyperlink ref="Z218" r:id="rId434"/>
    <hyperlink ref="C219" r:id="rId435"/>
    <hyperlink ref="Z219" r:id="rId436"/>
    <hyperlink ref="C220" r:id="rId437"/>
    <hyperlink ref="Z220" r:id="rId438"/>
    <hyperlink ref="C221" r:id="rId439"/>
    <hyperlink ref="Z221" r:id="rId440"/>
    <hyperlink ref="C222" r:id="rId441"/>
    <hyperlink ref="Z222" r:id="rId442"/>
    <hyperlink ref="C223" r:id="rId443"/>
    <hyperlink ref="Z223" r:id="rId444"/>
    <hyperlink ref="C224" r:id="rId445"/>
    <hyperlink ref="Z224" r:id="rId446"/>
    <hyperlink ref="C225" r:id="rId447"/>
    <hyperlink ref="Z225" r:id="rId448"/>
    <hyperlink ref="C226" r:id="rId449"/>
    <hyperlink ref="Z226" r:id="rId450"/>
    <hyperlink ref="C227" r:id="rId451"/>
    <hyperlink ref="Z227" r:id="rId452"/>
    <hyperlink ref="C228" r:id="rId453"/>
    <hyperlink ref="Z228" r:id="rId454"/>
    <hyperlink ref="C229" r:id="rId455"/>
    <hyperlink ref="Z229" r:id="rId456"/>
    <hyperlink ref="C230" r:id="rId457"/>
    <hyperlink ref="Z230" r:id="rId458"/>
    <hyperlink ref="C231" r:id="rId459"/>
    <hyperlink ref="Z231" r:id="rId460"/>
    <hyperlink ref="C232" r:id="rId461"/>
    <hyperlink ref="Z232" r:id="rId462"/>
    <hyperlink ref="C233" r:id="rId463"/>
    <hyperlink ref="Z233" r:id="rId464"/>
    <hyperlink ref="C234" r:id="rId465"/>
    <hyperlink ref="Z234" r:id="rId466"/>
    <hyperlink ref="C235" r:id="rId467"/>
    <hyperlink ref="Z235" r:id="rId468"/>
    <hyperlink ref="C236" r:id="rId469"/>
    <hyperlink ref="Z236" r:id="rId470"/>
    <hyperlink ref="C237" r:id="rId471"/>
    <hyperlink ref="Z237" r:id="rId472"/>
    <hyperlink ref="C238" r:id="rId473"/>
    <hyperlink ref="Z238" r:id="rId474"/>
    <hyperlink ref="C239" r:id="rId475"/>
    <hyperlink ref="Z239" r:id="rId476"/>
    <hyperlink ref="C240" r:id="rId477"/>
    <hyperlink ref="Z240" r:id="rId478"/>
    <hyperlink ref="C241" r:id="rId479"/>
    <hyperlink ref="Z241" r:id="rId480"/>
    <hyperlink ref="C242" r:id="rId481"/>
    <hyperlink ref="Z242" r:id="rId482"/>
    <hyperlink ref="C243" r:id="rId483"/>
    <hyperlink ref="Z243" r:id="rId484"/>
    <hyperlink ref="C244" r:id="rId485"/>
    <hyperlink ref="Z244" r:id="rId486"/>
    <hyperlink ref="C245" r:id="rId487"/>
    <hyperlink ref="Z245" r:id="rId488"/>
    <hyperlink ref="C246" r:id="rId489"/>
    <hyperlink ref="Z246" r:id="rId490"/>
    <hyperlink ref="C247" r:id="rId491"/>
    <hyperlink ref="Z247" r:id="rId492"/>
    <hyperlink ref="C248" r:id="rId493"/>
    <hyperlink ref="Z248" r:id="rId494"/>
    <hyperlink ref="C249" r:id="rId495"/>
    <hyperlink ref="Z249" r:id="rId496"/>
    <hyperlink ref="C250" r:id="rId497"/>
    <hyperlink ref="Z250" r:id="rId498"/>
    <hyperlink ref="C251" r:id="rId499"/>
    <hyperlink ref="Z251" r:id="rId500"/>
    <hyperlink ref="C252" r:id="rId501"/>
    <hyperlink ref="Z252" r:id="rId502"/>
    <hyperlink ref="C253" r:id="rId503"/>
    <hyperlink ref="Z253" r:id="rId504"/>
    <hyperlink ref="C254" r:id="rId505"/>
    <hyperlink ref="Z254" r:id="rId506"/>
    <hyperlink ref="C255" r:id="rId507"/>
    <hyperlink ref="Z255" r:id="rId508"/>
    <hyperlink ref="C256" r:id="rId509"/>
    <hyperlink ref="Z256" r:id="rId510"/>
    <hyperlink ref="C257" r:id="rId511"/>
    <hyperlink ref="Z257" r:id="rId512"/>
    <hyperlink ref="C258" r:id="rId513"/>
    <hyperlink ref="Z258" r:id="rId514"/>
    <hyperlink ref="C259" r:id="rId515"/>
    <hyperlink ref="Z259" r:id="rId516"/>
    <hyperlink ref="C260" r:id="rId517"/>
    <hyperlink ref="Z260" r:id="rId518"/>
    <hyperlink ref="C261" r:id="rId519"/>
    <hyperlink ref="Z261" r:id="rId520"/>
    <hyperlink ref="C262" r:id="rId521"/>
    <hyperlink ref="Z262" r:id="rId522"/>
    <hyperlink ref="C263" r:id="rId523"/>
    <hyperlink ref="Z263" r:id="rId524"/>
    <hyperlink ref="C264" r:id="rId525"/>
    <hyperlink ref="Z264" r:id="rId526"/>
    <hyperlink ref="C265" r:id="rId527"/>
    <hyperlink ref="Z265" r:id="rId528"/>
    <hyperlink ref="C266" r:id="rId529"/>
    <hyperlink ref="Z266" r:id="rId530"/>
    <hyperlink ref="C267" r:id="rId531"/>
    <hyperlink ref="Z267" r:id="rId532"/>
    <hyperlink ref="C268" r:id="rId533"/>
    <hyperlink ref="Z268" r:id="rId534"/>
    <hyperlink ref="C269" r:id="rId535"/>
    <hyperlink ref="Z269" r:id="rId536"/>
    <hyperlink ref="C270" r:id="rId537"/>
    <hyperlink ref="Z270" r:id="rId538"/>
    <hyperlink ref="C271" r:id="rId539"/>
    <hyperlink ref="Z271" r:id="rId540"/>
    <hyperlink ref="C272" r:id="rId541"/>
    <hyperlink ref="Z272" r:id="rId542"/>
    <hyperlink ref="C273" r:id="rId543"/>
    <hyperlink ref="Z273" r:id="rId544"/>
    <hyperlink ref="C274" r:id="rId545"/>
    <hyperlink ref="Z274" r:id="rId546"/>
    <hyperlink ref="C275" r:id="rId547"/>
    <hyperlink ref="Z275" r:id="rId548"/>
    <hyperlink ref="C276" r:id="rId549"/>
    <hyperlink ref="Z276" r:id="rId550"/>
    <hyperlink ref="C277" r:id="rId551"/>
    <hyperlink ref="Z277" r:id="rId552"/>
    <hyperlink ref="C278" r:id="rId553"/>
    <hyperlink ref="Z278" r:id="rId554"/>
    <hyperlink ref="C279" r:id="rId555"/>
    <hyperlink ref="Z279" r:id="rId556"/>
    <hyperlink ref="C280" r:id="rId557"/>
    <hyperlink ref="Z280" r:id="rId558"/>
    <hyperlink ref="C281" r:id="rId559"/>
    <hyperlink ref="Z281" r:id="rId560"/>
    <hyperlink ref="C282" r:id="rId561"/>
    <hyperlink ref="Z282" r:id="rId562"/>
    <hyperlink ref="C283" r:id="rId563"/>
    <hyperlink ref="Z283" r:id="rId564"/>
    <hyperlink ref="C284" r:id="rId565"/>
    <hyperlink ref="Z284" r:id="rId566"/>
    <hyperlink ref="C285" r:id="rId567"/>
    <hyperlink ref="Z285" r:id="rId568"/>
    <hyperlink ref="C286" r:id="rId569"/>
    <hyperlink ref="Z286" r:id="rId570"/>
    <hyperlink ref="C287" r:id="rId571"/>
    <hyperlink ref="Z287" r:id="rId572"/>
    <hyperlink ref="C288" r:id="rId573"/>
    <hyperlink ref="Z288" r:id="rId574"/>
    <hyperlink ref="C289" r:id="rId575"/>
    <hyperlink ref="Z289" r:id="rId576"/>
    <hyperlink ref="C290" r:id="rId577"/>
    <hyperlink ref="Z290" r:id="rId578"/>
    <hyperlink ref="C291" r:id="rId579"/>
    <hyperlink ref="Z291" r:id="rId580"/>
    <hyperlink ref="C292" r:id="rId581"/>
    <hyperlink ref="Z292" r:id="rId582"/>
    <hyperlink ref="C293" r:id="rId583"/>
    <hyperlink ref="Z293" r:id="rId584"/>
    <hyperlink ref="C294" r:id="rId585"/>
    <hyperlink ref="Z294" r:id="rId586"/>
    <hyperlink ref="C295" r:id="rId587"/>
    <hyperlink ref="Z295" r:id="rId588"/>
    <hyperlink ref="C296" r:id="rId589"/>
    <hyperlink ref="Z296" r:id="rId590"/>
    <hyperlink ref="C297" r:id="rId591"/>
    <hyperlink ref="Z297" r:id="rId592"/>
    <hyperlink ref="C298" r:id="rId593"/>
    <hyperlink ref="Z298" r:id="rId594"/>
    <hyperlink ref="C299" r:id="rId595"/>
    <hyperlink ref="Z299" r:id="rId596"/>
    <hyperlink ref="C300" r:id="rId597"/>
    <hyperlink ref="Z300" r:id="rId598"/>
    <hyperlink ref="C301" r:id="rId599"/>
    <hyperlink ref="Z301" r:id="rId600"/>
    <hyperlink ref="C302" r:id="rId601"/>
    <hyperlink ref="Z302" r:id="rId602"/>
    <hyperlink ref="C303" r:id="rId603"/>
    <hyperlink ref="Z303" r:id="rId604"/>
    <hyperlink ref="C304" r:id="rId605"/>
    <hyperlink ref="Z304" r:id="rId606"/>
    <hyperlink ref="C305" r:id="rId607"/>
    <hyperlink ref="Z305" r:id="rId608"/>
    <hyperlink ref="C306" r:id="rId609"/>
    <hyperlink ref="Z306" r:id="rId610"/>
    <hyperlink ref="C307" r:id="rId611"/>
    <hyperlink ref="Z307" r:id="rId612"/>
    <hyperlink ref="C308" r:id="rId613"/>
    <hyperlink ref="Z308" r:id="rId614"/>
    <hyperlink ref="C309" r:id="rId615"/>
    <hyperlink ref="Z309" r:id="rId616"/>
    <hyperlink ref="C310" r:id="rId617"/>
    <hyperlink ref="Z310" r:id="rId618"/>
    <hyperlink ref="C311" r:id="rId619"/>
    <hyperlink ref="Z311" r:id="rId620"/>
    <hyperlink ref="C312" r:id="rId621"/>
    <hyperlink ref="Z312" r:id="rId622"/>
    <hyperlink ref="C313" r:id="rId623"/>
    <hyperlink ref="Z313" r:id="rId624"/>
    <hyperlink ref="C314" r:id="rId625"/>
    <hyperlink ref="Z314" r:id="rId626"/>
    <hyperlink ref="C315" r:id="rId627"/>
    <hyperlink ref="Z315" r:id="rId628"/>
    <hyperlink ref="C316" r:id="rId629"/>
    <hyperlink ref="Z316" r:id="rId630"/>
    <hyperlink ref="C317" r:id="rId631"/>
    <hyperlink ref="Z317" r:id="rId632"/>
    <hyperlink ref="C318" r:id="rId633"/>
    <hyperlink ref="Z318" r:id="rId634"/>
    <hyperlink ref="C319" r:id="rId635"/>
    <hyperlink ref="Z319" r:id="rId636"/>
    <hyperlink ref="C320" r:id="rId637"/>
    <hyperlink ref="Z320" r:id="rId638"/>
    <hyperlink ref="C321" r:id="rId639"/>
    <hyperlink ref="Z321" r:id="rId640"/>
    <hyperlink ref="C322" r:id="rId641"/>
    <hyperlink ref="Z322" r:id="rId642"/>
    <hyperlink ref="C323" r:id="rId643"/>
    <hyperlink ref="Z323" r:id="rId644"/>
    <hyperlink ref="C324" r:id="rId645"/>
    <hyperlink ref="Z324" r:id="rId646"/>
    <hyperlink ref="C325" r:id="rId647"/>
    <hyperlink ref="Z325" r:id="rId648"/>
    <hyperlink ref="C326" r:id="rId649"/>
    <hyperlink ref="Z326" r:id="rId650"/>
    <hyperlink ref="C327" r:id="rId651"/>
    <hyperlink ref="Z327" r:id="rId652"/>
    <hyperlink ref="C328" r:id="rId653"/>
    <hyperlink ref="Z328" r:id="rId654"/>
    <hyperlink ref="C329" r:id="rId655"/>
    <hyperlink ref="Z329" r:id="rId656"/>
    <hyperlink ref="C330" r:id="rId657"/>
    <hyperlink ref="Z330" r:id="rId658"/>
    <hyperlink ref="C331" r:id="rId659"/>
    <hyperlink ref="Z331" r:id="rId660"/>
    <hyperlink ref="C332" r:id="rId661"/>
    <hyperlink ref="Z332" r:id="rId662"/>
    <hyperlink ref="C333" r:id="rId663"/>
    <hyperlink ref="Z333" r:id="rId664"/>
    <hyperlink ref="C334" r:id="rId665"/>
    <hyperlink ref="Z334" r:id="rId666"/>
    <hyperlink ref="C335" r:id="rId667"/>
    <hyperlink ref="Z335" r:id="rId668"/>
    <hyperlink ref="C336" r:id="rId669"/>
    <hyperlink ref="Z336" r:id="rId670"/>
    <hyperlink ref="C337" r:id="rId671"/>
    <hyperlink ref="Z337" r:id="rId672"/>
    <hyperlink ref="C338" r:id="rId673"/>
    <hyperlink ref="Z338" r:id="rId674"/>
    <hyperlink ref="C339" r:id="rId675"/>
    <hyperlink ref="Z339" r:id="rId676"/>
    <hyperlink ref="C340" r:id="rId677"/>
    <hyperlink ref="Z340" r:id="rId678"/>
    <hyperlink ref="C341" r:id="rId679"/>
    <hyperlink ref="Z341" r:id="rId680"/>
    <hyperlink ref="C342" r:id="rId681"/>
    <hyperlink ref="Z342" r:id="rId682"/>
    <hyperlink ref="C343" r:id="rId683"/>
    <hyperlink ref="Z343" r:id="rId684"/>
    <hyperlink ref="C344" r:id="rId685"/>
    <hyperlink ref="Z344" r:id="rId686"/>
    <hyperlink ref="C345" r:id="rId687"/>
    <hyperlink ref="Z345" r:id="rId688"/>
    <hyperlink ref="C346" r:id="rId689"/>
    <hyperlink ref="Z346" r:id="rId690"/>
    <hyperlink ref="C347" r:id="rId691"/>
    <hyperlink ref="Z347" r:id="rId692"/>
    <hyperlink ref="C348" r:id="rId693"/>
    <hyperlink ref="Z348" r:id="rId694"/>
    <hyperlink ref="C349" r:id="rId695"/>
    <hyperlink ref="Z349" r:id="rId696"/>
    <hyperlink ref="C350" r:id="rId697"/>
    <hyperlink ref="Z350" r:id="rId698"/>
    <hyperlink ref="C351" r:id="rId699"/>
    <hyperlink ref="Z351" r:id="rId700"/>
    <hyperlink ref="C352" r:id="rId701"/>
    <hyperlink ref="Z352" r:id="rId702"/>
    <hyperlink ref="C353" r:id="rId703"/>
    <hyperlink ref="Z353" r:id="rId704"/>
    <hyperlink ref="C354" r:id="rId705"/>
    <hyperlink ref="Z354" r:id="rId706"/>
    <hyperlink ref="C355" r:id="rId707"/>
    <hyperlink ref="Z355" r:id="rId708"/>
    <hyperlink ref="C356" r:id="rId709"/>
    <hyperlink ref="Z356" r:id="rId710"/>
    <hyperlink ref="C357" r:id="rId711"/>
    <hyperlink ref="Z357" r:id="rId712"/>
    <hyperlink ref="C358" r:id="rId713"/>
    <hyperlink ref="Z358" r:id="rId714"/>
    <hyperlink ref="C359" r:id="rId715"/>
    <hyperlink ref="Z359" r:id="rId716"/>
    <hyperlink ref="C360" r:id="rId717"/>
    <hyperlink ref="Z360" r:id="rId718"/>
    <hyperlink ref="C361" r:id="rId719"/>
    <hyperlink ref="Z361" r:id="rId720"/>
    <hyperlink ref="C362" r:id="rId721"/>
    <hyperlink ref="Z362" r:id="rId722"/>
    <hyperlink ref="C363" r:id="rId723"/>
    <hyperlink ref="Z363" r:id="rId724"/>
    <hyperlink ref="C364" r:id="rId725"/>
    <hyperlink ref="Z364" r:id="rId726"/>
    <hyperlink ref="C365" r:id="rId727"/>
    <hyperlink ref="Z365" r:id="rId728"/>
    <hyperlink ref="C366" r:id="rId729"/>
    <hyperlink ref="Z366" r:id="rId730"/>
    <hyperlink ref="C367" r:id="rId731"/>
    <hyperlink ref="Z367" r:id="rId732"/>
    <hyperlink ref="C368" r:id="rId733"/>
    <hyperlink ref="Z368" r:id="rId734"/>
    <hyperlink ref="C369" r:id="rId735"/>
    <hyperlink ref="Z369" r:id="rId736"/>
    <hyperlink ref="C370" r:id="rId737"/>
    <hyperlink ref="Z370" r:id="rId738"/>
    <hyperlink ref="C371" r:id="rId739"/>
    <hyperlink ref="Z371" r:id="rId740"/>
    <hyperlink ref="C372" r:id="rId741"/>
    <hyperlink ref="Z372" r:id="rId742"/>
    <hyperlink ref="C373" r:id="rId743"/>
    <hyperlink ref="Z373" r:id="rId744"/>
    <hyperlink ref="C374" r:id="rId745"/>
    <hyperlink ref="Z374" r:id="rId746"/>
    <hyperlink ref="C375" r:id="rId747"/>
    <hyperlink ref="Z375" r:id="rId748"/>
    <hyperlink ref="C376" r:id="rId749"/>
    <hyperlink ref="Z376" r:id="rId750"/>
    <hyperlink ref="C377" r:id="rId751"/>
    <hyperlink ref="Z377" r:id="rId752"/>
    <hyperlink ref="C378" r:id="rId753"/>
    <hyperlink ref="Z378" r:id="rId754"/>
    <hyperlink ref="C379" r:id="rId755"/>
    <hyperlink ref="Z379" r:id="rId756"/>
    <hyperlink ref="C380" r:id="rId757"/>
    <hyperlink ref="Z380" r:id="rId758"/>
    <hyperlink ref="C381" r:id="rId759"/>
    <hyperlink ref="Z381" r:id="rId760"/>
    <hyperlink ref="C382" r:id="rId761"/>
    <hyperlink ref="Z382" r:id="rId762"/>
    <hyperlink ref="C383" r:id="rId763"/>
    <hyperlink ref="Z383" r:id="rId764"/>
    <hyperlink ref="C384" r:id="rId765"/>
    <hyperlink ref="Z384" r:id="rId766"/>
    <hyperlink ref="C385" r:id="rId767"/>
    <hyperlink ref="Z385" r:id="rId768"/>
    <hyperlink ref="C386" r:id="rId769"/>
    <hyperlink ref="Z386" r:id="rId770"/>
    <hyperlink ref="C387" r:id="rId771"/>
    <hyperlink ref="Z387" r:id="rId772"/>
    <hyperlink ref="C388" r:id="rId773"/>
    <hyperlink ref="Z388" r:id="rId774"/>
    <hyperlink ref="C389" r:id="rId775"/>
    <hyperlink ref="Z389" r:id="rId776"/>
    <hyperlink ref="C390" r:id="rId777"/>
    <hyperlink ref="Z390" r:id="rId778"/>
    <hyperlink ref="C391" r:id="rId779"/>
    <hyperlink ref="Z391" r:id="rId780"/>
    <hyperlink ref="C392" r:id="rId781"/>
    <hyperlink ref="Z392" r:id="rId782"/>
    <hyperlink ref="C393" r:id="rId783"/>
    <hyperlink ref="Z393" r:id="rId784"/>
    <hyperlink ref="C394" r:id="rId785"/>
    <hyperlink ref="Z394" r:id="rId786"/>
    <hyperlink ref="C395" r:id="rId787"/>
    <hyperlink ref="Z395" r:id="rId788"/>
    <hyperlink ref="C396" r:id="rId789"/>
    <hyperlink ref="Z396" r:id="rId790"/>
    <hyperlink ref="C397" r:id="rId791"/>
    <hyperlink ref="Z397" r:id="rId792"/>
    <hyperlink ref="C398" r:id="rId793"/>
    <hyperlink ref="Z398" r:id="rId794"/>
    <hyperlink ref="C399" r:id="rId795"/>
    <hyperlink ref="Z399" r:id="rId796"/>
    <hyperlink ref="C400" r:id="rId797"/>
    <hyperlink ref="Z400" r:id="rId798"/>
    <hyperlink ref="C401" r:id="rId799"/>
    <hyperlink ref="Z401" r:id="rId800"/>
    <hyperlink ref="C402" r:id="rId801"/>
    <hyperlink ref="Z402" r:id="rId802"/>
    <hyperlink ref="C403" r:id="rId803"/>
    <hyperlink ref="Z403" r:id="rId804"/>
    <hyperlink ref="C404" r:id="rId805"/>
    <hyperlink ref="Z404" r:id="rId806"/>
    <hyperlink ref="C405" r:id="rId807"/>
    <hyperlink ref="Z405" r:id="rId808"/>
    <hyperlink ref="C406" r:id="rId809"/>
    <hyperlink ref="Z406" r:id="rId810"/>
    <hyperlink ref="C407" r:id="rId811"/>
    <hyperlink ref="Z407" r:id="rId812"/>
    <hyperlink ref="C408" r:id="rId813"/>
    <hyperlink ref="Z408" r:id="rId814"/>
    <hyperlink ref="C409" r:id="rId815"/>
    <hyperlink ref="Z409" r:id="rId816"/>
    <hyperlink ref="C410" r:id="rId817"/>
    <hyperlink ref="Z410" r:id="rId818"/>
    <hyperlink ref="C411" r:id="rId819"/>
    <hyperlink ref="Z411" r:id="rId820"/>
    <hyperlink ref="C412" r:id="rId821"/>
    <hyperlink ref="Z412" r:id="rId822"/>
    <hyperlink ref="C413" r:id="rId823"/>
    <hyperlink ref="Z413" r:id="rId824"/>
    <hyperlink ref="C414" r:id="rId825"/>
    <hyperlink ref="Z414" r:id="rId826"/>
    <hyperlink ref="C415" r:id="rId827"/>
    <hyperlink ref="Z415" r:id="rId828"/>
    <hyperlink ref="C416" r:id="rId829"/>
    <hyperlink ref="Z416" r:id="rId830"/>
    <hyperlink ref="C417" r:id="rId831"/>
    <hyperlink ref="Z417" r:id="rId832"/>
    <hyperlink ref="C418" r:id="rId833"/>
    <hyperlink ref="Z418" r:id="rId834"/>
    <hyperlink ref="C419" r:id="rId835"/>
    <hyperlink ref="Z419" r:id="rId836"/>
    <hyperlink ref="C420" r:id="rId837"/>
    <hyperlink ref="Z420" r:id="rId838"/>
    <hyperlink ref="C421" r:id="rId839"/>
    <hyperlink ref="Z421" r:id="rId840"/>
    <hyperlink ref="C422" r:id="rId841"/>
    <hyperlink ref="Z422" r:id="rId842"/>
    <hyperlink ref="C423" r:id="rId843"/>
    <hyperlink ref="Z423" r:id="rId844"/>
    <hyperlink ref="C424" r:id="rId845"/>
    <hyperlink ref="Z424" r:id="rId846"/>
    <hyperlink ref="C425" r:id="rId847"/>
    <hyperlink ref="Z425" r:id="rId848"/>
    <hyperlink ref="C426" r:id="rId849"/>
    <hyperlink ref="Z426" r:id="rId850"/>
    <hyperlink ref="C427" r:id="rId851"/>
    <hyperlink ref="Z427" r:id="rId852"/>
    <hyperlink ref="C428" r:id="rId853"/>
    <hyperlink ref="Z428" r:id="rId854"/>
    <hyperlink ref="C429" r:id="rId855"/>
    <hyperlink ref="Z429" r:id="rId856"/>
    <hyperlink ref="C430" r:id="rId857"/>
    <hyperlink ref="Z430" r:id="rId858"/>
    <hyperlink ref="C431" r:id="rId859"/>
    <hyperlink ref="Z431" r:id="rId860"/>
    <hyperlink ref="C432" r:id="rId861"/>
    <hyperlink ref="Z432" r:id="rId862"/>
    <hyperlink ref="C433" r:id="rId863"/>
    <hyperlink ref="Z433" r:id="rId864"/>
    <hyperlink ref="C434" r:id="rId865"/>
    <hyperlink ref="Z434" r:id="rId866"/>
    <hyperlink ref="C435" r:id="rId867"/>
    <hyperlink ref="Z435" r:id="rId868"/>
    <hyperlink ref="C436" r:id="rId869"/>
    <hyperlink ref="Z436" r:id="rId870"/>
    <hyperlink ref="C437" r:id="rId871"/>
    <hyperlink ref="Z437" r:id="rId872"/>
    <hyperlink ref="C438" r:id="rId873"/>
    <hyperlink ref="Z438" r:id="rId874"/>
    <hyperlink ref="C439" r:id="rId875"/>
    <hyperlink ref="Z439" r:id="rId876"/>
    <hyperlink ref="C440" r:id="rId877"/>
    <hyperlink ref="Z440" r:id="rId878"/>
    <hyperlink ref="C441" r:id="rId879"/>
    <hyperlink ref="Z441" r:id="rId880"/>
    <hyperlink ref="C442" r:id="rId881"/>
    <hyperlink ref="Z442" r:id="rId882"/>
    <hyperlink ref="C443" r:id="rId883"/>
    <hyperlink ref="Z443" r:id="rId884"/>
    <hyperlink ref="C444" r:id="rId885"/>
    <hyperlink ref="Z444" r:id="rId886"/>
    <hyperlink ref="C445" r:id="rId887"/>
    <hyperlink ref="Z445" r:id="rId888"/>
    <hyperlink ref="C446" r:id="rId889"/>
    <hyperlink ref="Z446" r:id="rId890"/>
    <hyperlink ref="C447" r:id="rId891"/>
    <hyperlink ref="Z447" r:id="rId892"/>
    <hyperlink ref="C448" r:id="rId893"/>
    <hyperlink ref="Z448" r:id="rId894"/>
    <hyperlink ref="C449" r:id="rId895"/>
    <hyperlink ref="Z449" r:id="rId896"/>
    <hyperlink ref="C450" r:id="rId897"/>
    <hyperlink ref="Z450" r:id="rId898"/>
    <hyperlink ref="C451" r:id="rId899"/>
    <hyperlink ref="Z451" r:id="rId900"/>
    <hyperlink ref="C452" r:id="rId901"/>
    <hyperlink ref="Z452" r:id="rId902"/>
    <hyperlink ref="C453" r:id="rId903"/>
    <hyperlink ref="Z453" r:id="rId904"/>
    <hyperlink ref="C454" r:id="rId905"/>
    <hyperlink ref="Z454" r:id="rId906"/>
    <hyperlink ref="C455" r:id="rId907"/>
    <hyperlink ref="Z455" r:id="rId908"/>
    <hyperlink ref="C456" r:id="rId909"/>
    <hyperlink ref="Z456" r:id="rId910"/>
    <hyperlink ref="C457" r:id="rId911"/>
    <hyperlink ref="Z457" r:id="rId912"/>
    <hyperlink ref="C458" r:id="rId913"/>
    <hyperlink ref="Z458" r:id="rId914"/>
    <hyperlink ref="C459" r:id="rId915"/>
    <hyperlink ref="Z459" r:id="rId916"/>
    <hyperlink ref="C460" r:id="rId917"/>
    <hyperlink ref="Z460" r:id="rId918"/>
    <hyperlink ref="C461" r:id="rId919"/>
    <hyperlink ref="Z461" r:id="rId920"/>
    <hyperlink ref="C462" r:id="rId921"/>
    <hyperlink ref="Z462" r:id="rId922"/>
    <hyperlink ref="C463" r:id="rId923"/>
    <hyperlink ref="Z463" r:id="rId924"/>
    <hyperlink ref="C464" r:id="rId925"/>
    <hyperlink ref="Z464" r:id="rId926"/>
    <hyperlink ref="C465" r:id="rId927"/>
    <hyperlink ref="Z465" r:id="rId928"/>
    <hyperlink ref="C466" r:id="rId929"/>
    <hyperlink ref="Z466" r:id="rId930"/>
    <hyperlink ref="C467" r:id="rId931"/>
    <hyperlink ref="Z467" r:id="rId932"/>
    <hyperlink ref="C468" r:id="rId933"/>
    <hyperlink ref="Z468" r:id="rId934"/>
    <hyperlink ref="C469" r:id="rId935"/>
    <hyperlink ref="Z469" r:id="rId936"/>
    <hyperlink ref="C470" r:id="rId937"/>
    <hyperlink ref="Z470" r:id="rId938"/>
    <hyperlink ref="C471" r:id="rId939"/>
    <hyperlink ref="Z471" r:id="rId940"/>
    <hyperlink ref="C472" r:id="rId941"/>
    <hyperlink ref="Z472" r:id="rId942"/>
    <hyperlink ref="C473" r:id="rId943"/>
    <hyperlink ref="Z473" r:id="rId944"/>
    <hyperlink ref="C474" r:id="rId945"/>
    <hyperlink ref="Z474" r:id="rId946"/>
    <hyperlink ref="C475" r:id="rId947"/>
    <hyperlink ref="Z475" r:id="rId948"/>
    <hyperlink ref="C476" r:id="rId949"/>
    <hyperlink ref="Z476" r:id="rId950"/>
    <hyperlink ref="C477" r:id="rId951"/>
    <hyperlink ref="Z477" r:id="rId952"/>
    <hyperlink ref="C478" r:id="rId953"/>
    <hyperlink ref="Z478" r:id="rId954"/>
    <hyperlink ref="C479" r:id="rId955"/>
    <hyperlink ref="Z479" r:id="rId956"/>
    <hyperlink ref="C480" r:id="rId957"/>
    <hyperlink ref="Z480" r:id="rId958"/>
    <hyperlink ref="C481" r:id="rId959"/>
    <hyperlink ref="Z481" r:id="rId960"/>
    <hyperlink ref="C482" r:id="rId961"/>
    <hyperlink ref="Z482" r:id="rId962"/>
    <hyperlink ref="C483" r:id="rId963"/>
    <hyperlink ref="Z483" r:id="rId964"/>
    <hyperlink ref="C484" r:id="rId965"/>
    <hyperlink ref="Z484" r:id="rId966"/>
    <hyperlink ref="C485" r:id="rId967"/>
    <hyperlink ref="Z485" r:id="rId968"/>
    <hyperlink ref="C486" r:id="rId969"/>
    <hyperlink ref="Z486" r:id="rId970"/>
    <hyperlink ref="C487" r:id="rId971"/>
    <hyperlink ref="Z487" r:id="rId972"/>
    <hyperlink ref="C488" r:id="rId973"/>
    <hyperlink ref="Z488" r:id="rId974"/>
    <hyperlink ref="C489" r:id="rId975"/>
    <hyperlink ref="Z489" r:id="rId976"/>
    <hyperlink ref="C490" r:id="rId977"/>
    <hyperlink ref="Z490" r:id="rId978"/>
    <hyperlink ref="C491" r:id="rId979"/>
    <hyperlink ref="Z491" r:id="rId980"/>
    <hyperlink ref="C492" r:id="rId981"/>
    <hyperlink ref="Z492" r:id="rId982"/>
    <hyperlink ref="C493" r:id="rId983"/>
    <hyperlink ref="Z493" r:id="rId984"/>
    <hyperlink ref="C494" r:id="rId985"/>
    <hyperlink ref="Z494" r:id="rId986"/>
    <hyperlink ref="C495" r:id="rId987"/>
    <hyperlink ref="Z495" r:id="rId988"/>
    <hyperlink ref="C496" r:id="rId989"/>
    <hyperlink ref="Z496" r:id="rId990"/>
    <hyperlink ref="C497" r:id="rId991"/>
    <hyperlink ref="Z497" r:id="rId992"/>
    <hyperlink ref="C498" r:id="rId993"/>
    <hyperlink ref="Z498" r:id="rId994"/>
    <hyperlink ref="C499" r:id="rId995"/>
    <hyperlink ref="Z499" r:id="rId996"/>
    <hyperlink ref="C500" r:id="rId997"/>
    <hyperlink ref="Z500" r:id="rId998"/>
    <hyperlink ref="C501" r:id="rId999"/>
    <hyperlink ref="Z501" r:id="rId1000"/>
    <hyperlink ref="C502" r:id="rId1001"/>
    <hyperlink ref="Z502" r:id="rId1002"/>
    <hyperlink ref="C503" r:id="rId1003"/>
    <hyperlink ref="Z503" r:id="rId1004"/>
    <hyperlink ref="C504" r:id="rId1005"/>
    <hyperlink ref="Z504" r:id="rId1006"/>
    <hyperlink ref="C505" r:id="rId1007"/>
    <hyperlink ref="Z505" r:id="rId1008"/>
    <hyperlink ref="C506" r:id="rId1009"/>
    <hyperlink ref="Z506" r:id="rId1010"/>
    <hyperlink ref="C507" r:id="rId1011"/>
    <hyperlink ref="Z507" r:id="rId1012"/>
    <hyperlink ref="C508" r:id="rId1013"/>
    <hyperlink ref="Z508" r:id="rId1014"/>
    <hyperlink ref="C509" r:id="rId1015"/>
    <hyperlink ref="Z509" r:id="rId1016"/>
    <hyperlink ref="C510" r:id="rId1017"/>
    <hyperlink ref="Z510" r:id="rId1018"/>
    <hyperlink ref="C511" r:id="rId1019"/>
    <hyperlink ref="Z511" r:id="rId1020"/>
    <hyperlink ref="C512" r:id="rId1021"/>
    <hyperlink ref="Z512" r:id="rId1022"/>
    <hyperlink ref="C513" r:id="rId1023"/>
    <hyperlink ref="Z513" r:id="rId1024"/>
    <hyperlink ref="C514" r:id="rId1025"/>
    <hyperlink ref="Z514" r:id="rId1026"/>
    <hyperlink ref="C515" r:id="rId1027"/>
    <hyperlink ref="Z515" r:id="rId1028"/>
    <hyperlink ref="C516" r:id="rId1029"/>
    <hyperlink ref="Z516" r:id="rId1030"/>
    <hyperlink ref="C517" r:id="rId1031"/>
    <hyperlink ref="Z517" r:id="rId1032"/>
    <hyperlink ref="C518" r:id="rId1033"/>
    <hyperlink ref="Z518" r:id="rId1034"/>
    <hyperlink ref="C519" r:id="rId1035"/>
    <hyperlink ref="Z519" r:id="rId1036"/>
    <hyperlink ref="C520" r:id="rId1037"/>
    <hyperlink ref="Z520" r:id="rId1038"/>
    <hyperlink ref="C521" r:id="rId1039"/>
    <hyperlink ref="Z521" r:id="rId1040"/>
    <hyperlink ref="C522" r:id="rId1041"/>
    <hyperlink ref="Z522" r:id="rId1042"/>
    <hyperlink ref="C523" r:id="rId1043"/>
    <hyperlink ref="Z523" r:id="rId1044"/>
    <hyperlink ref="C524" r:id="rId1045"/>
    <hyperlink ref="Z524" r:id="rId1046"/>
    <hyperlink ref="C525" r:id="rId1047"/>
    <hyperlink ref="Z525" r:id="rId1048"/>
    <hyperlink ref="C526" r:id="rId1049"/>
    <hyperlink ref="Z526" r:id="rId1050"/>
    <hyperlink ref="C527" r:id="rId1051"/>
    <hyperlink ref="Z527" r:id="rId1052"/>
    <hyperlink ref="C528" r:id="rId1053"/>
    <hyperlink ref="Z528" r:id="rId1054"/>
    <hyperlink ref="C529" r:id="rId1055"/>
    <hyperlink ref="Z529" r:id="rId1056"/>
    <hyperlink ref="C530" r:id="rId1057"/>
    <hyperlink ref="Z530" r:id="rId1058"/>
    <hyperlink ref="C531" r:id="rId1059"/>
    <hyperlink ref="Z531" r:id="rId1060"/>
    <hyperlink ref="C532" r:id="rId1061"/>
    <hyperlink ref="Z532" r:id="rId1062"/>
    <hyperlink ref="C533" r:id="rId1063"/>
    <hyperlink ref="Z533" r:id="rId1064"/>
    <hyperlink ref="C534" r:id="rId1065"/>
    <hyperlink ref="Z534" r:id="rId1066"/>
    <hyperlink ref="C535" r:id="rId1067"/>
    <hyperlink ref="Z535" r:id="rId1068"/>
    <hyperlink ref="C536" r:id="rId1069"/>
    <hyperlink ref="Z536" r:id="rId1070"/>
    <hyperlink ref="C537" r:id="rId1071"/>
    <hyperlink ref="Z537" r:id="rId1072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J170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21.7109375" style="6" customWidth="1"/>
    <col min="3" max="3" width="36.7109375" customWidth="1"/>
    <col min="4" max="4" width="23.7109375" style="1" customWidth="1"/>
    <col min="5" max="5" width="20.7109375" style="1" customWidth="1"/>
    <col min="6" max="6" width="17.7109375" style="1" customWidth="1"/>
    <col min="7" max="7" width="14.7109375" style="1" customWidth="1"/>
    <col min="8" max="8" width="18.7109375" style="1" customWidth="1"/>
    <col min="9" max="9" width="36.7109375" customWidth="1"/>
    <col min="10" max="10" width="14.7109375" style="1" customWidth="1"/>
    <col min="11" max="12" width="20.7109375" style="2" customWidth="1"/>
    <col min="13" max="13" width="21.7109375" style="6" customWidth="1"/>
    <col min="14" max="14" width="29.7109375" style="2" customWidth="1"/>
    <col min="15" max="15" width="33.7109375" style="2" customWidth="1"/>
    <col min="16" max="16" width="23.7109375" style="2" customWidth="1"/>
    <col min="17" max="17" width="36.7109375" customWidth="1"/>
    <col min="18" max="18" width="12.7109375" style="1" customWidth="1"/>
    <col min="19" max="19" width="13.7109375" style="6" customWidth="1"/>
    <col min="20" max="20" width="11.7109375" customWidth="1"/>
    <col min="21" max="21" width="18.7109375" style="2" customWidth="1"/>
    <col min="22" max="23" width="11.7109375" customWidth="1"/>
    <col min="24" max="25" width="20.7109375" customWidth="1"/>
    <col min="26" max="26" width="36.7109375" customWidth="1"/>
    <col min="27" max="27" width="21.7109375" customWidth="1"/>
    <col min="28" max="28" width="21.7109375" style="6" customWidth="1"/>
    <col min="29" max="29" width="27.7109375" style="2" customWidth="1"/>
    <col min="30" max="30" width="20.7109375" customWidth="1"/>
    <col min="31" max="31" width="16.7109375" style="1" customWidth="1"/>
    <col min="32" max="32" width="24.7109375" customWidth="1"/>
    <col min="33" max="34" width="21.7109375" style="6" customWidth="1"/>
    <col min="35" max="35" width="20.7109375" style="1" customWidth="1"/>
    <col min="36" max="36" width="20.7109375" style="2" customWidth="1"/>
  </cols>
  <sheetData>
    <row r="1" spans="1:36" s="5" customFormat="1" ht="30" customHeight="1">
      <c r="A1" s="5" t="s">
        <v>0</v>
      </c>
      <c r="B1" s="5" t="s">
        <v>248</v>
      </c>
      <c r="C1" s="5" t="s">
        <v>249</v>
      </c>
      <c r="D1" s="5" t="s">
        <v>250</v>
      </c>
      <c r="E1" s="5" t="s">
        <v>251</v>
      </c>
      <c r="F1" s="5" t="s">
        <v>252</v>
      </c>
      <c r="G1" s="5" t="s">
        <v>253</v>
      </c>
      <c r="H1" s="5" t="s">
        <v>254</v>
      </c>
      <c r="I1" s="5" t="s">
        <v>255</v>
      </c>
      <c r="J1" s="5" t="s">
        <v>256</v>
      </c>
      <c r="K1" s="5" t="s">
        <v>257</v>
      </c>
      <c r="L1" s="5" t="s">
        <v>258</v>
      </c>
      <c r="M1" s="5" t="s">
        <v>259</v>
      </c>
      <c r="N1" s="5" t="s">
        <v>260</v>
      </c>
      <c r="O1" s="5" t="s">
        <v>261</v>
      </c>
      <c r="P1" s="5" t="s">
        <v>262</v>
      </c>
      <c r="Q1" s="5" t="s">
        <v>263</v>
      </c>
      <c r="R1" s="5" t="s">
        <v>264</v>
      </c>
      <c r="S1" s="5" t="s">
        <v>265</v>
      </c>
      <c r="T1" s="5" t="s">
        <v>266</v>
      </c>
      <c r="U1" s="5" t="s">
        <v>267</v>
      </c>
      <c r="V1" s="5" t="s">
        <v>268</v>
      </c>
      <c r="W1" s="5" t="s">
        <v>269</v>
      </c>
      <c r="X1" s="5" t="s">
        <v>270</v>
      </c>
      <c r="Y1" s="5" t="s">
        <v>2</v>
      </c>
      <c r="Z1" s="5" t="s">
        <v>271</v>
      </c>
      <c r="AA1" s="5" t="s">
        <v>1</v>
      </c>
      <c r="AB1" s="5" t="s">
        <v>272</v>
      </c>
      <c r="AC1" s="5" t="s">
        <v>273</v>
      </c>
      <c r="AD1" s="5" t="s">
        <v>274</v>
      </c>
      <c r="AE1" s="5" t="s">
        <v>275</v>
      </c>
      <c r="AF1" s="5" t="s">
        <v>276</v>
      </c>
      <c r="AG1" s="5" t="s">
        <v>277</v>
      </c>
      <c r="AH1" s="5" t="s">
        <v>278</v>
      </c>
      <c r="AI1" s="5" t="s">
        <v>279</v>
      </c>
      <c r="AJ1" s="5" t="s">
        <v>280</v>
      </c>
    </row>
    <row r="2" spans="1:36">
      <c r="A2" t="s">
        <v>145</v>
      </c>
      <c r="B2" s="6">
        <v>46190.36666666667</v>
      </c>
      <c r="C2" s="7" t="s">
        <v>1444</v>
      </c>
      <c r="D2" s="1">
        <v>177</v>
      </c>
      <c r="E2" s="1">
        <v>21948</v>
      </c>
      <c r="F2" s="1">
        <v>124</v>
      </c>
      <c r="G2" s="1">
        <v>238</v>
      </c>
      <c r="H2" s="1">
        <v>296</v>
      </c>
      <c r="I2" t="s">
        <v>3145</v>
      </c>
      <c r="J2" s="1">
        <v>318152904791</v>
      </c>
      <c r="K2" s="2">
        <v>2.95</v>
      </c>
      <c r="L2" s="2">
        <v>365.8</v>
      </c>
      <c r="M2" s="6">
        <v>46190.48958333334</v>
      </c>
      <c r="N2" s="2">
        <v>100.3389830508474</v>
      </c>
      <c r="O2" s="2">
        <v>809.1853471842536</v>
      </c>
      <c r="P2" s="2">
        <v>1.919354838709677</v>
      </c>
      <c r="Q2" t="s">
        <v>832</v>
      </c>
      <c r="R2" s="1">
        <v>4</v>
      </c>
      <c r="S2" s="6">
        <v>46190</v>
      </c>
      <c r="T2" t="s">
        <v>3391</v>
      </c>
      <c r="W2" t="s">
        <v>973</v>
      </c>
      <c r="X2" t="s">
        <v>224</v>
      </c>
      <c r="Y2" t="s">
        <v>216</v>
      </c>
      <c r="Z2" s="7" t="s">
        <v>974</v>
      </c>
      <c r="AA2" t="s">
        <v>145</v>
      </c>
      <c r="AB2" s="6">
        <v>46186.78125</v>
      </c>
      <c r="AC2" s="2">
        <v>5163</v>
      </c>
      <c r="AD2" t="b">
        <v>1</v>
      </c>
      <c r="AE2" s="1">
        <v>3</v>
      </c>
      <c r="AF2" t="s">
        <v>3393</v>
      </c>
      <c r="AG2" s="6">
        <v>46190.36666666667</v>
      </c>
      <c r="AH2" s="6">
        <v>46190.48958333334</v>
      </c>
      <c r="AI2" s="1">
        <v>1</v>
      </c>
      <c r="AJ2" s="2">
        <v>2.95</v>
      </c>
    </row>
    <row r="3" spans="1:36">
      <c r="A3" t="s">
        <v>145</v>
      </c>
      <c r="B3" s="6">
        <v>46190.56597222222</v>
      </c>
      <c r="C3" s="7" t="s">
        <v>1445</v>
      </c>
      <c r="D3" s="1">
        <v>40</v>
      </c>
      <c r="E3" s="1">
        <v>2240</v>
      </c>
      <c r="F3" s="1">
        <v>56</v>
      </c>
      <c r="G3" s="1">
        <v>71</v>
      </c>
      <c r="H3" s="1">
        <v>48</v>
      </c>
      <c r="I3" t="s">
        <v>3146</v>
      </c>
      <c r="J3" s="1">
        <v>317408653784</v>
      </c>
      <c r="K3" s="2">
        <v>0.6666666666666666</v>
      </c>
      <c r="L3" s="2">
        <v>37.33333333333334</v>
      </c>
      <c r="M3" s="6">
        <v>46190.59375</v>
      </c>
      <c r="N3" s="2">
        <v>72</v>
      </c>
      <c r="O3" s="2">
        <v>1285.714285714286</v>
      </c>
      <c r="P3" s="2">
        <v>1.267857142857143</v>
      </c>
      <c r="Q3" t="s">
        <v>832</v>
      </c>
      <c r="R3" s="1">
        <v>5</v>
      </c>
      <c r="S3" s="6">
        <v>46190</v>
      </c>
      <c r="T3" t="s">
        <v>3391</v>
      </c>
      <c r="W3" t="s">
        <v>973</v>
      </c>
      <c r="X3" t="s">
        <v>224</v>
      </c>
      <c r="Y3" t="s">
        <v>216</v>
      </c>
      <c r="Z3" s="7" t="s">
        <v>974</v>
      </c>
      <c r="AA3" t="s">
        <v>145</v>
      </c>
      <c r="AB3" s="6">
        <v>46190.48958333334</v>
      </c>
      <c r="AC3" s="2">
        <v>110</v>
      </c>
      <c r="AD3" t="b">
        <v>1</v>
      </c>
      <c r="AE3" s="1">
        <v>4</v>
      </c>
      <c r="AF3" t="s">
        <v>3394</v>
      </c>
      <c r="AG3" s="6">
        <v>46190.56597222222</v>
      </c>
      <c r="AH3" s="6">
        <v>46190.59375</v>
      </c>
      <c r="AI3" s="1">
        <v>1</v>
      </c>
      <c r="AJ3" s="2">
        <v>0.6666666666666666</v>
      </c>
    </row>
    <row r="4" spans="1:36">
      <c r="A4" t="s">
        <v>145</v>
      </c>
      <c r="B4" s="6">
        <v>46191.66944444444</v>
      </c>
      <c r="C4" s="7" t="s">
        <v>1446</v>
      </c>
      <c r="D4" s="1">
        <v>266</v>
      </c>
      <c r="E4" s="1">
        <v>28462</v>
      </c>
      <c r="F4" s="1">
        <v>107</v>
      </c>
      <c r="G4" s="1">
        <v>157</v>
      </c>
      <c r="H4" s="1">
        <v>198</v>
      </c>
      <c r="I4" t="s">
        <v>822</v>
      </c>
      <c r="J4" s="1">
        <v>319028774878</v>
      </c>
      <c r="K4" s="2">
        <v>4.433333333333334</v>
      </c>
      <c r="L4" s="2">
        <v>474.3666666666667</v>
      </c>
      <c r="M4" s="6">
        <v>46191.85416666666</v>
      </c>
      <c r="N4" s="2">
        <v>44.66165413533835</v>
      </c>
      <c r="O4" s="2">
        <v>417.398636778863</v>
      </c>
      <c r="P4" s="2">
        <v>1.467289719626168</v>
      </c>
      <c r="Q4" t="s">
        <v>832</v>
      </c>
      <c r="R4" s="1">
        <v>6</v>
      </c>
      <c r="S4" s="6">
        <v>46191</v>
      </c>
      <c r="T4" t="s">
        <v>3391</v>
      </c>
      <c r="W4" t="s">
        <v>973</v>
      </c>
      <c r="X4" t="s">
        <v>224</v>
      </c>
      <c r="Y4" t="s">
        <v>216</v>
      </c>
      <c r="Z4" s="7" t="s">
        <v>974</v>
      </c>
      <c r="AA4" t="s">
        <v>145</v>
      </c>
      <c r="AB4" s="6">
        <v>46190.59375</v>
      </c>
      <c r="AC4" s="2">
        <v>1549</v>
      </c>
      <c r="AD4" t="b">
        <v>1</v>
      </c>
      <c r="AE4" s="1">
        <v>5</v>
      </c>
      <c r="AF4" t="s">
        <v>3395</v>
      </c>
      <c r="AG4" s="6">
        <v>46191.66944444444</v>
      </c>
      <c r="AH4" s="6">
        <v>46191.85416666666</v>
      </c>
      <c r="AI4" s="1">
        <v>1</v>
      </c>
      <c r="AJ4" s="2">
        <v>4.433333333333334</v>
      </c>
    </row>
    <row r="5" spans="1:36">
      <c r="A5" t="s">
        <v>145</v>
      </c>
      <c r="B5" s="6">
        <v>46192.66527777778</v>
      </c>
      <c r="C5" s="7" t="s">
        <v>1447</v>
      </c>
      <c r="D5" s="1">
        <v>122</v>
      </c>
      <c r="E5" s="1">
        <v>9760</v>
      </c>
      <c r="F5" s="1">
        <v>80</v>
      </c>
      <c r="G5" s="1">
        <v>108</v>
      </c>
      <c r="H5" s="1">
        <v>95</v>
      </c>
      <c r="I5" t="s">
        <v>822</v>
      </c>
      <c r="J5" s="1">
        <v>318179179351</v>
      </c>
      <c r="K5" s="2">
        <v>2.033333333333333</v>
      </c>
      <c r="L5" s="2">
        <v>162.6666666666667</v>
      </c>
      <c r="M5" s="6">
        <v>46192.75</v>
      </c>
      <c r="N5" s="2">
        <v>46.72131147540984</v>
      </c>
      <c r="O5" s="2">
        <v>584.016393442623</v>
      </c>
      <c r="P5" s="2">
        <v>1.35</v>
      </c>
      <c r="Q5" t="s">
        <v>832</v>
      </c>
      <c r="R5" s="1">
        <v>7</v>
      </c>
      <c r="S5" s="6">
        <v>46192</v>
      </c>
      <c r="T5" t="s">
        <v>3391</v>
      </c>
      <c r="W5" t="s">
        <v>973</v>
      </c>
      <c r="X5" t="s">
        <v>224</v>
      </c>
      <c r="Y5" t="s">
        <v>216</v>
      </c>
      <c r="Z5" s="7" t="s">
        <v>974</v>
      </c>
      <c r="AA5" t="s">
        <v>145</v>
      </c>
      <c r="AB5" s="6">
        <v>46191.85416666666</v>
      </c>
      <c r="AC5" s="2">
        <v>1168</v>
      </c>
      <c r="AD5" t="b">
        <v>1</v>
      </c>
      <c r="AE5" s="1">
        <v>6</v>
      </c>
      <c r="AF5" t="s">
        <v>3396</v>
      </c>
      <c r="AG5" s="6">
        <v>46192.66527777778</v>
      </c>
      <c r="AH5" s="6">
        <v>46192.75</v>
      </c>
      <c r="AI5" s="1">
        <v>1</v>
      </c>
      <c r="AJ5" s="2">
        <v>2.033333333333333</v>
      </c>
    </row>
    <row r="6" spans="1:36">
      <c r="A6" t="s">
        <v>145</v>
      </c>
      <c r="B6" s="6">
        <v>46193.68680555555</v>
      </c>
      <c r="C6" s="7" t="s">
        <v>1448</v>
      </c>
      <c r="D6" s="1">
        <v>106</v>
      </c>
      <c r="E6" s="1">
        <v>10600</v>
      </c>
      <c r="F6" s="1">
        <v>100</v>
      </c>
      <c r="G6" s="1">
        <v>170</v>
      </c>
      <c r="H6" s="1">
        <v>100</v>
      </c>
      <c r="I6" t="s">
        <v>3146</v>
      </c>
      <c r="J6" s="1">
        <v>319061687646</v>
      </c>
      <c r="K6" s="2">
        <v>1.766666666666667</v>
      </c>
      <c r="L6" s="2">
        <v>176.6666666666667</v>
      </c>
      <c r="M6" s="6">
        <v>46193.76041666666</v>
      </c>
      <c r="N6" s="2">
        <v>56.60377358490566</v>
      </c>
      <c r="O6" s="2">
        <v>566.0377358490566</v>
      </c>
      <c r="P6" s="2">
        <v>1.7</v>
      </c>
      <c r="Q6" t="s">
        <v>832</v>
      </c>
      <c r="R6" s="1">
        <v>8</v>
      </c>
      <c r="S6" s="6">
        <v>46193</v>
      </c>
      <c r="T6" t="s">
        <v>3391</v>
      </c>
      <c r="W6" t="s">
        <v>973</v>
      </c>
      <c r="X6" t="s">
        <v>224</v>
      </c>
      <c r="Y6" t="s">
        <v>216</v>
      </c>
      <c r="Z6" s="7" t="s">
        <v>974</v>
      </c>
      <c r="AA6" t="s">
        <v>145</v>
      </c>
      <c r="AB6" s="6">
        <v>46192.75</v>
      </c>
      <c r="AC6" s="2">
        <v>1349</v>
      </c>
      <c r="AD6" t="b">
        <v>1</v>
      </c>
      <c r="AE6" s="1">
        <v>7</v>
      </c>
      <c r="AF6" t="s">
        <v>3397</v>
      </c>
      <c r="AG6" s="6">
        <v>46193.68680555555</v>
      </c>
      <c r="AH6" s="6">
        <v>46193.76041666666</v>
      </c>
      <c r="AI6" s="1">
        <v>1</v>
      </c>
      <c r="AJ6" s="2">
        <v>1.766666666666667</v>
      </c>
    </row>
    <row r="7" spans="1:36">
      <c r="A7" t="s">
        <v>145</v>
      </c>
      <c r="B7" s="6">
        <v>46196.64583333334</v>
      </c>
      <c r="C7" s="7" t="s">
        <v>1449</v>
      </c>
      <c r="D7" s="1">
        <v>225</v>
      </c>
      <c r="E7" s="1">
        <v>23175</v>
      </c>
      <c r="F7" s="1">
        <v>103</v>
      </c>
      <c r="G7" s="1">
        <v>173</v>
      </c>
      <c r="H7" s="1">
        <v>197</v>
      </c>
      <c r="I7" t="s">
        <v>822</v>
      </c>
      <c r="J7" s="1">
        <v>318227483991</v>
      </c>
      <c r="K7" s="2">
        <v>3.75</v>
      </c>
      <c r="L7" s="2">
        <v>386.25</v>
      </c>
      <c r="M7" s="6">
        <v>46196.80208333334</v>
      </c>
      <c r="N7" s="2">
        <v>52.53333333333333</v>
      </c>
      <c r="O7" s="2">
        <v>510.032362459547</v>
      </c>
      <c r="P7" s="2">
        <v>1.679611650485437</v>
      </c>
      <c r="Q7" t="s">
        <v>832</v>
      </c>
      <c r="R7" s="1">
        <v>9</v>
      </c>
      <c r="S7" s="6">
        <v>46196</v>
      </c>
      <c r="T7" t="s">
        <v>3391</v>
      </c>
      <c r="W7" t="s">
        <v>973</v>
      </c>
      <c r="X7" t="s">
        <v>224</v>
      </c>
      <c r="Y7" t="s">
        <v>216</v>
      </c>
      <c r="Z7" s="7" t="s">
        <v>974</v>
      </c>
      <c r="AA7" t="s">
        <v>145</v>
      </c>
      <c r="AB7" s="6">
        <v>46193.76041666666</v>
      </c>
      <c r="AC7" s="2">
        <v>4155</v>
      </c>
      <c r="AD7" t="b">
        <v>1</v>
      </c>
      <c r="AE7" s="1">
        <v>8</v>
      </c>
      <c r="AF7" t="s">
        <v>3398</v>
      </c>
      <c r="AG7" s="6">
        <v>46196.64583333334</v>
      </c>
      <c r="AH7" s="6">
        <v>46196.80208333334</v>
      </c>
      <c r="AI7" s="1">
        <v>1</v>
      </c>
      <c r="AJ7" s="2">
        <v>3.75</v>
      </c>
    </row>
    <row r="8" spans="1:36">
      <c r="A8" t="s">
        <v>145</v>
      </c>
      <c r="B8" s="6">
        <v>46197.63402777778</v>
      </c>
      <c r="C8" s="7" t="s">
        <v>1450</v>
      </c>
      <c r="D8" s="1">
        <v>152</v>
      </c>
      <c r="E8" s="1">
        <v>20824</v>
      </c>
      <c r="F8" s="1">
        <v>137</v>
      </c>
      <c r="G8" s="1">
        <v>204</v>
      </c>
      <c r="H8" s="1">
        <v>163</v>
      </c>
      <c r="I8" t="s">
        <v>822</v>
      </c>
      <c r="J8" s="1">
        <v>318238363095</v>
      </c>
      <c r="K8" s="2">
        <v>2.533333333333333</v>
      </c>
      <c r="L8" s="2">
        <v>347.0666666666667</v>
      </c>
      <c r="M8" s="6">
        <v>46197.73958333334</v>
      </c>
      <c r="N8" s="2">
        <v>64.3421052631579</v>
      </c>
      <c r="O8" s="2">
        <v>469.6504033807146</v>
      </c>
      <c r="P8" s="2">
        <v>1.489051094890511</v>
      </c>
      <c r="Q8" t="s">
        <v>832</v>
      </c>
      <c r="R8" s="1">
        <v>10</v>
      </c>
      <c r="S8" s="6">
        <v>46197</v>
      </c>
      <c r="T8" t="s">
        <v>3391</v>
      </c>
      <c r="W8" t="s">
        <v>973</v>
      </c>
      <c r="X8" t="s">
        <v>224</v>
      </c>
      <c r="Y8" t="s">
        <v>216</v>
      </c>
      <c r="Z8" s="7" t="s">
        <v>974</v>
      </c>
      <c r="AA8" t="s">
        <v>145</v>
      </c>
      <c r="AB8" s="6">
        <v>46196.80208333334</v>
      </c>
      <c r="AC8" s="2">
        <v>1198</v>
      </c>
      <c r="AD8" t="b">
        <v>1</v>
      </c>
      <c r="AE8" s="1">
        <v>9</v>
      </c>
      <c r="AF8" t="s">
        <v>3399</v>
      </c>
      <c r="AG8" s="6">
        <v>46197.63402777778</v>
      </c>
      <c r="AH8" s="6">
        <v>46197.73958333334</v>
      </c>
      <c r="AI8" s="1">
        <v>1</v>
      </c>
      <c r="AJ8" s="2">
        <v>2.533333333333333</v>
      </c>
    </row>
    <row r="9" spans="1:36">
      <c r="A9" t="s">
        <v>145</v>
      </c>
      <c r="B9" s="6">
        <v>46201.71111111111</v>
      </c>
      <c r="C9" s="7" t="s">
        <v>1451</v>
      </c>
      <c r="D9" s="1">
        <v>26</v>
      </c>
      <c r="E9" s="1">
        <v>1482</v>
      </c>
      <c r="F9" s="1">
        <v>57</v>
      </c>
      <c r="G9" s="1">
        <v>65</v>
      </c>
      <c r="H9" s="1">
        <v>16</v>
      </c>
      <c r="I9" t="s">
        <v>822</v>
      </c>
      <c r="J9" s="1">
        <v>320091780442</v>
      </c>
      <c r="K9" s="2">
        <v>0.4333333333333333</v>
      </c>
      <c r="L9" s="2">
        <v>24.7</v>
      </c>
      <c r="M9" s="6">
        <v>46201.72916666666</v>
      </c>
      <c r="N9" s="2">
        <v>36.92307692307693</v>
      </c>
      <c r="O9" s="2">
        <v>647.7732793522267</v>
      </c>
      <c r="P9" s="2">
        <v>1.140350877192982</v>
      </c>
      <c r="Q9" t="s">
        <v>832</v>
      </c>
      <c r="R9" s="1">
        <v>11</v>
      </c>
      <c r="S9" s="6">
        <v>46201</v>
      </c>
      <c r="T9" t="s">
        <v>3391</v>
      </c>
      <c r="W9" t="s">
        <v>973</v>
      </c>
      <c r="X9" t="s">
        <v>224</v>
      </c>
      <c r="Y9" t="s">
        <v>216</v>
      </c>
      <c r="Z9" s="7" t="s">
        <v>974</v>
      </c>
      <c r="AA9" t="s">
        <v>145</v>
      </c>
      <c r="AB9" s="6">
        <v>46197.73958333334</v>
      </c>
      <c r="AC9" s="2">
        <v>5719</v>
      </c>
      <c r="AD9" t="b">
        <v>1</v>
      </c>
      <c r="AE9" s="1">
        <v>10</v>
      </c>
      <c r="AF9" t="s">
        <v>3400</v>
      </c>
      <c r="AG9" s="6">
        <v>46201.71111111111</v>
      </c>
      <c r="AH9" s="6">
        <v>46201.72916666666</v>
      </c>
      <c r="AI9" s="1">
        <v>1</v>
      </c>
      <c r="AJ9" s="2">
        <v>0.4333333333333333</v>
      </c>
    </row>
    <row r="10" spans="1:36">
      <c r="A10" t="s">
        <v>145</v>
      </c>
      <c r="B10" s="6">
        <v>46207.86736111111</v>
      </c>
      <c r="C10" s="7" t="s">
        <v>1452</v>
      </c>
      <c r="D10" s="1">
        <v>26</v>
      </c>
      <c r="E10" s="1">
        <v>754</v>
      </c>
      <c r="F10" s="1">
        <v>29</v>
      </c>
      <c r="G10" s="1">
        <v>51</v>
      </c>
      <c r="H10" s="1">
        <v>35</v>
      </c>
      <c r="I10" t="s">
        <v>822</v>
      </c>
      <c r="J10" s="1">
        <v>319311386460</v>
      </c>
      <c r="K10" s="2">
        <v>0.4333333333333333</v>
      </c>
      <c r="L10" s="2">
        <v>12.56666666666667</v>
      </c>
      <c r="M10" s="6">
        <v>46207.88541666666</v>
      </c>
      <c r="N10" s="2">
        <v>80.76923076923077</v>
      </c>
      <c r="O10" s="2">
        <v>2785.145888594164</v>
      </c>
      <c r="P10" s="2">
        <v>1.758620689655172</v>
      </c>
      <c r="Q10" t="s">
        <v>832</v>
      </c>
      <c r="R10" s="1">
        <v>12</v>
      </c>
      <c r="S10" s="6">
        <v>46207</v>
      </c>
      <c r="T10" t="s">
        <v>3391</v>
      </c>
      <c r="W10" t="s">
        <v>973</v>
      </c>
      <c r="X10" t="s">
        <v>224</v>
      </c>
      <c r="Y10" t="s">
        <v>216</v>
      </c>
      <c r="Z10" s="7" t="s">
        <v>974</v>
      </c>
      <c r="AA10" t="s">
        <v>145</v>
      </c>
      <c r="AB10" s="6">
        <v>46201.72916666666</v>
      </c>
      <c r="AC10" s="2">
        <v>8839</v>
      </c>
      <c r="AD10" t="b">
        <v>1</v>
      </c>
      <c r="AE10" s="1">
        <v>11</v>
      </c>
      <c r="AF10" t="s">
        <v>3401</v>
      </c>
      <c r="AG10" s="6">
        <v>46207.86736111111</v>
      </c>
      <c r="AH10" s="6">
        <v>46207.88541666666</v>
      </c>
      <c r="AI10" s="1">
        <v>1</v>
      </c>
      <c r="AJ10" s="2">
        <v>0.4333333333333333</v>
      </c>
    </row>
    <row r="11" spans="1:36">
      <c r="A11" t="s">
        <v>145</v>
      </c>
      <c r="B11" s="6">
        <v>46209.76666666667</v>
      </c>
      <c r="C11" s="7" t="s">
        <v>1453</v>
      </c>
      <c r="D11" s="1">
        <v>261</v>
      </c>
      <c r="E11" s="1">
        <v>16965</v>
      </c>
      <c r="F11" s="1">
        <v>65</v>
      </c>
      <c r="G11" s="1">
        <v>1943</v>
      </c>
      <c r="H11" s="1">
        <v>3191</v>
      </c>
      <c r="I11" t="s">
        <v>822</v>
      </c>
      <c r="J11" s="1">
        <v>319276901086</v>
      </c>
      <c r="K11" s="2">
        <v>4.35</v>
      </c>
      <c r="L11" s="2">
        <v>282.75</v>
      </c>
      <c r="M11" s="6">
        <v>46209.94791666666</v>
      </c>
      <c r="N11" s="2">
        <v>733.5632183908046</v>
      </c>
      <c r="O11" s="2">
        <v>11285.58797524315</v>
      </c>
      <c r="P11" s="2">
        <v>29.89230769230769</v>
      </c>
      <c r="Q11" t="s">
        <v>832</v>
      </c>
      <c r="R11" s="1">
        <v>13</v>
      </c>
      <c r="S11" s="6">
        <v>46209</v>
      </c>
      <c r="T11" t="s">
        <v>3391</v>
      </c>
      <c r="W11" t="s">
        <v>973</v>
      </c>
      <c r="X11" t="s">
        <v>224</v>
      </c>
      <c r="Y11" t="s">
        <v>216</v>
      </c>
      <c r="Z11" s="7" t="s">
        <v>974</v>
      </c>
      <c r="AA11" t="s">
        <v>145</v>
      </c>
      <c r="AB11" s="6">
        <v>46207.88541666666</v>
      </c>
      <c r="AC11" s="2">
        <v>2709</v>
      </c>
      <c r="AD11" t="b">
        <v>1</v>
      </c>
      <c r="AE11" s="1">
        <v>12</v>
      </c>
      <c r="AF11" t="s">
        <v>3402</v>
      </c>
      <c r="AG11" s="6">
        <v>46209.76666666667</v>
      </c>
      <c r="AH11" s="6">
        <v>46209.94791666666</v>
      </c>
      <c r="AI11" s="1">
        <v>1</v>
      </c>
      <c r="AJ11" s="2">
        <v>4.35</v>
      </c>
    </row>
    <row r="12" spans="1:36">
      <c r="A12" t="s">
        <v>145</v>
      </c>
      <c r="B12" s="6">
        <v>46210.85555555556</v>
      </c>
      <c r="C12" s="7" t="s">
        <v>1454</v>
      </c>
      <c r="D12" s="1">
        <v>118</v>
      </c>
      <c r="E12" s="1">
        <v>6962</v>
      </c>
      <c r="F12" s="1">
        <v>59</v>
      </c>
      <c r="G12" s="1">
        <v>84</v>
      </c>
      <c r="H12" s="1">
        <v>356</v>
      </c>
      <c r="I12" t="s">
        <v>822</v>
      </c>
      <c r="J12" s="1">
        <v>319419026528</v>
      </c>
      <c r="K12" s="2">
        <v>1.966666666666666</v>
      </c>
      <c r="L12" s="2">
        <v>116.0333333333333</v>
      </c>
      <c r="M12" s="6">
        <v>46210.9375</v>
      </c>
      <c r="N12" s="2">
        <v>181.0169491525424</v>
      </c>
      <c r="O12" s="2">
        <v>3068.083883941397</v>
      </c>
      <c r="P12" s="2">
        <v>1.423728813559322</v>
      </c>
      <c r="Q12" t="s">
        <v>832</v>
      </c>
      <c r="R12" s="1">
        <v>14</v>
      </c>
      <c r="S12" s="6">
        <v>46210</v>
      </c>
      <c r="T12" t="s">
        <v>3391</v>
      </c>
      <c r="W12" t="s">
        <v>973</v>
      </c>
      <c r="X12" t="s">
        <v>224</v>
      </c>
      <c r="Y12" t="s">
        <v>216</v>
      </c>
      <c r="Z12" s="7" t="s">
        <v>974</v>
      </c>
      <c r="AA12" t="s">
        <v>145</v>
      </c>
      <c r="AB12" s="6">
        <v>46209.94791666666</v>
      </c>
      <c r="AC12" s="2">
        <v>1307</v>
      </c>
      <c r="AD12" t="b">
        <v>1</v>
      </c>
      <c r="AE12" s="1">
        <v>13</v>
      </c>
      <c r="AF12" t="s">
        <v>3403</v>
      </c>
      <c r="AG12" s="6">
        <v>46210.85555555556</v>
      </c>
      <c r="AH12" s="6">
        <v>46210.9375</v>
      </c>
      <c r="AI12" s="1">
        <v>1</v>
      </c>
      <c r="AJ12" s="2">
        <v>1.966666666666666</v>
      </c>
    </row>
    <row r="13" spans="1:36">
      <c r="A13" t="s">
        <v>145</v>
      </c>
      <c r="B13" s="6">
        <v>46211.63333333333</v>
      </c>
      <c r="C13" s="7" t="s">
        <v>1455</v>
      </c>
      <c r="D13" s="1">
        <v>183</v>
      </c>
      <c r="E13" s="1">
        <v>42090</v>
      </c>
      <c r="F13" s="1">
        <v>230</v>
      </c>
      <c r="G13" s="1">
        <v>500</v>
      </c>
      <c r="H13" s="1">
        <v>731</v>
      </c>
      <c r="I13" t="s">
        <v>3147</v>
      </c>
      <c r="J13" s="1">
        <v>316957341559</v>
      </c>
      <c r="K13" s="2">
        <v>3.05</v>
      </c>
      <c r="L13" s="2">
        <v>701.5</v>
      </c>
      <c r="M13" s="6">
        <v>46211.76041666666</v>
      </c>
      <c r="N13" s="2">
        <v>239.672131147541</v>
      </c>
      <c r="O13" s="2">
        <v>1042.052744119743</v>
      </c>
      <c r="P13" s="2">
        <v>2.173913043478261</v>
      </c>
      <c r="Q13" t="s">
        <v>832</v>
      </c>
      <c r="R13" s="1">
        <v>15</v>
      </c>
      <c r="S13" s="6">
        <v>46211</v>
      </c>
      <c r="T13" t="s">
        <v>3391</v>
      </c>
      <c r="W13" t="s">
        <v>973</v>
      </c>
      <c r="X13" t="s">
        <v>224</v>
      </c>
      <c r="Y13" t="s">
        <v>216</v>
      </c>
      <c r="Z13" s="7" t="s">
        <v>974</v>
      </c>
      <c r="AA13" t="s">
        <v>145</v>
      </c>
      <c r="AB13" s="6">
        <v>46210.9375</v>
      </c>
      <c r="AC13" s="2">
        <v>1002</v>
      </c>
      <c r="AD13" t="b">
        <v>1</v>
      </c>
      <c r="AE13" s="1">
        <v>14</v>
      </c>
      <c r="AF13" t="s">
        <v>3404</v>
      </c>
      <c r="AG13" s="6">
        <v>46211.63333333333</v>
      </c>
      <c r="AH13" s="6">
        <v>46211.76041666666</v>
      </c>
      <c r="AI13" s="1">
        <v>1</v>
      </c>
      <c r="AJ13" s="2">
        <v>3.05</v>
      </c>
    </row>
    <row r="14" spans="1:36">
      <c r="A14" t="s">
        <v>145</v>
      </c>
      <c r="B14" s="6">
        <v>46213.69722222222</v>
      </c>
      <c r="C14" s="7" t="s">
        <v>1456</v>
      </c>
      <c r="D14" s="1">
        <v>61</v>
      </c>
      <c r="E14" s="1">
        <v>6832</v>
      </c>
      <c r="F14" s="1">
        <v>112</v>
      </c>
      <c r="G14" s="1">
        <v>156</v>
      </c>
      <c r="H14" s="1">
        <v>147</v>
      </c>
      <c r="I14" t="s">
        <v>822</v>
      </c>
      <c r="J14" s="1">
        <v>318423076695</v>
      </c>
      <c r="K14" s="2">
        <v>1.016666666666667</v>
      </c>
      <c r="L14" s="2">
        <v>113.8666666666667</v>
      </c>
      <c r="M14" s="6">
        <v>46213.73958333334</v>
      </c>
      <c r="N14" s="2">
        <v>144.5901639344262</v>
      </c>
      <c r="O14" s="2">
        <v>1290.983606557377</v>
      </c>
      <c r="P14" s="2">
        <v>1.392857142857143</v>
      </c>
      <c r="Q14" t="s">
        <v>832</v>
      </c>
      <c r="R14" s="1">
        <v>16</v>
      </c>
      <c r="S14" s="6">
        <v>46213</v>
      </c>
      <c r="T14" t="s">
        <v>3391</v>
      </c>
      <c r="W14" t="s">
        <v>973</v>
      </c>
      <c r="X14" t="s">
        <v>224</v>
      </c>
      <c r="Y14" t="s">
        <v>216</v>
      </c>
      <c r="Z14" s="7" t="s">
        <v>974</v>
      </c>
      <c r="AA14" t="s">
        <v>145</v>
      </c>
      <c r="AB14" s="6">
        <v>46211.76041666666</v>
      </c>
      <c r="AC14" s="2">
        <v>2789</v>
      </c>
      <c r="AD14" t="b">
        <v>1</v>
      </c>
      <c r="AE14" s="1">
        <v>15</v>
      </c>
      <c r="AF14" t="s">
        <v>3405</v>
      </c>
      <c r="AG14" s="6">
        <v>46213.69722222222</v>
      </c>
      <c r="AH14" s="6">
        <v>46213.73958333334</v>
      </c>
      <c r="AI14" s="1">
        <v>1</v>
      </c>
      <c r="AJ14" s="2">
        <v>1.016666666666667</v>
      </c>
    </row>
    <row r="15" spans="1:36">
      <c r="A15" t="s">
        <v>145</v>
      </c>
      <c r="B15" s="6">
        <v>46216.625</v>
      </c>
      <c r="C15" s="7" t="s">
        <v>1457</v>
      </c>
      <c r="D15" s="1">
        <v>195</v>
      </c>
      <c r="E15" s="1">
        <v>76635</v>
      </c>
      <c r="F15" s="1">
        <v>393</v>
      </c>
      <c r="G15" s="1">
        <v>1005</v>
      </c>
      <c r="H15" s="1">
        <v>1169</v>
      </c>
      <c r="I15" t="s">
        <v>3145</v>
      </c>
      <c r="J15" s="1">
        <v>319496931168</v>
      </c>
      <c r="K15" s="2">
        <v>3.25</v>
      </c>
      <c r="L15" s="2">
        <v>1277.25</v>
      </c>
      <c r="M15" s="6">
        <v>46216.76041666666</v>
      </c>
      <c r="N15" s="2">
        <v>359.6923076923077</v>
      </c>
      <c r="O15" s="2">
        <v>915.2476022705031</v>
      </c>
      <c r="P15" s="2">
        <v>2.557251908396946</v>
      </c>
      <c r="Q15" t="s">
        <v>832</v>
      </c>
      <c r="R15" s="1">
        <v>17</v>
      </c>
      <c r="S15" s="6">
        <v>46216</v>
      </c>
      <c r="T15" t="s">
        <v>3391</v>
      </c>
      <c r="W15" t="s">
        <v>973</v>
      </c>
      <c r="X15" t="s">
        <v>224</v>
      </c>
      <c r="Y15" t="s">
        <v>216</v>
      </c>
      <c r="Z15" s="7" t="s">
        <v>974</v>
      </c>
      <c r="AA15" t="s">
        <v>145</v>
      </c>
      <c r="AB15" s="6">
        <v>46213.73958333334</v>
      </c>
      <c r="AC15" s="2">
        <v>4155</v>
      </c>
      <c r="AD15" t="b">
        <v>1</v>
      </c>
      <c r="AE15" s="1">
        <v>16</v>
      </c>
      <c r="AF15" t="s">
        <v>3406</v>
      </c>
      <c r="AG15" s="6">
        <v>46216.625</v>
      </c>
      <c r="AH15" s="6">
        <v>46216.76041666666</v>
      </c>
      <c r="AI15" s="1">
        <v>1</v>
      </c>
      <c r="AJ15" s="2">
        <v>3.25</v>
      </c>
    </row>
    <row r="16" spans="1:36">
      <c r="A16" t="s">
        <v>189</v>
      </c>
      <c r="B16" s="6">
        <v>46188.57569444444</v>
      </c>
      <c r="C16" s="7" t="s">
        <v>1458</v>
      </c>
      <c r="D16" s="1">
        <v>656</v>
      </c>
      <c r="E16" s="1">
        <v>231568</v>
      </c>
      <c r="F16" s="1">
        <v>353</v>
      </c>
      <c r="G16" s="1">
        <v>837</v>
      </c>
      <c r="H16" s="1">
        <v>42</v>
      </c>
      <c r="I16" t="s">
        <v>822</v>
      </c>
      <c r="J16" s="1">
        <v>319043189724</v>
      </c>
      <c r="K16" s="2">
        <v>10.93333333333333</v>
      </c>
      <c r="L16" s="2">
        <v>3859.466666666666</v>
      </c>
      <c r="M16" s="6">
        <v>46189.03125</v>
      </c>
      <c r="N16" s="2">
        <v>3.841463414634146</v>
      </c>
      <c r="O16" s="2">
        <v>10.88233261936019</v>
      </c>
      <c r="P16" s="2">
        <v>2.371104815864022</v>
      </c>
      <c r="Q16" t="s">
        <v>833</v>
      </c>
      <c r="R16" s="1">
        <v>51</v>
      </c>
      <c r="S16" s="6">
        <v>46188</v>
      </c>
      <c r="T16" t="s">
        <v>3391</v>
      </c>
      <c r="W16" t="s">
        <v>973</v>
      </c>
      <c r="X16" t="s">
        <v>224</v>
      </c>
      <c r="Y16" t="s">
        <v>216</v>
      </c>
      <c r="Z16" s="7" t="s">
        <v>975</v>
      </c>
      <c r="AA16" t="s">
        <v>189</v>
      </c>
      <c r="AB16" s="6">
        <v>46187.88541666666</v>
      </c>
      <c r="AC16" s="2">
        <v>994</v>
      </c>
      <c r="AD16" t="b">
        <v>1</v>
      </c>
      <c r="AE16" s="1">
        <v>26</v>
      </c>
      <c r="AF16" t="s">
        <v>3407</v>
      </c>
      <c r="AG16" s="6">
        <v>46188.57569444444</v>
      </c>
      <c r="AH16" s="6">
        <v>46189.03125</v>
      </c>
      <c r="AI16" s="1">
        <v>1</v>
      </c>
      <c r="AJ16" s="2">
        <v>10.93333333333333</v>
      </c>
    </row>
    <row r="17" spans="1:36">
      <c r="A17" t="s">
        <v>189</v>
      </c>
      <c r="B17" s="6">
        <v>46189.64861111111</v>
      </c>
      <c r="C17" s="7" t="s">
        <v>1459</v>
      </c>
      <c r="D17" s="1">
        <v>731</v>
      </c>
      <c r="E17" s="1">
        <v>797521</v>
      </c>
      <c r="F17" s="1">
        <v>1091</v>
      </c>
      <c r="G17" s="1">
        <v>3162</v>
      </c>
      <c r="H17" s="1">
        <v>309</v>
      </c>
      <c r="I17" t="s">
        <v>3148</v>
      </c>
      <c r="J17" s="1">
        <v>318144024151</v>
      </c>
      <c r="K17" s="2">
        <v>12.18333333333333</v>
      </c>
      <c r="L17" s="2">
        <v>13292.01666666667</v>
      </c>
      <c r="M17" s="6">
        <v>46190.15625</v>
      </c>
      <c r="N17" s="2">
        <v>25.3625170998632</v>
      </c>
      <c r="O17" s="2">
        <v>23.24703675514501</v>
      </c>
      <c r="P17" s="2">
        <v>2.898258478460128</v>
      </c>
      <c r="Q17" t="s">
        <v>833</v>
      </c>
      <c r="R17" s="1">
        <v>52</v>
      </c>
      <c r="S17" s="6">
        <v>46189</v>
      </c>
      <c r="T17" t="s">
        <v>3391</v>
      </c>
      <c r="W17" t="s">
        <v>973</v>
      </c>
      <c r="X17" t="s">
        <v>224</v>
      </c>
      <c r="Y17" t="s">
        <v>216</v>
      </c>
      <c r="Z17" s="7" t="s">
        <v>975</v>
      </c>
      <c r="AA17" t="s">
        <v>189</v>
      </c>
      <c r="AB17" s="6">
        <v>46189.03125</v>
      </c>
      <c r="AC17" s="2">
        <v>889</v>
      </c>
      <c r="AD17" t="b">
        <v>1</v>
      </c>
      <c r="AE17" s="1">
        <v>27</v>
      </c>
      <c r="AF17" t="s">
        <v>3408</v>
      </c>
      <c r="AG17" s="6">
        <v>46189.64861111111</v>
      </c>
      <c r="AH17" s="6">
        <v>46190.15625</v>
      </c>
      <c r="AI17" s="1">
        <v>1</v>
      </c>
      <c r="AJ17" s="2">
        <v>12.18333333333333</v>
      </c>
    </row>
    <row r="18" spans="1:36">
      <c r="A18" t="s">
        <v>189</v>
      </c>
      <c r="B18" s="6">
        <v>46190.67569444444</v>
      </c>
      <c r="C18" s="7" t="s">
        <v>1460</v>
      </c>
      <c r="D18" s="1">
        <v>782</v>
      </c>
      <c r="E18" s="1">
        <v>565386</v>
      </c>
      <c r="F18" s="1">
        <v>723</v>
      </c>
      <c r="G18" s="1">
        <v>1954</v>
      </c>
      <c r="H18" s="1">
        <v>194</v>
      </c>
      <c r="I18" t="s">
        <v>822</v>
      </c>
      <c r="J18" s="1">
        <v>318155687255</v>
      </c>
      <c r="K18" s="2">
        <v>13.03333333333333</v>
      </c>
      <c r="L18" s="2">
        <v>9423.1</v>
      </c>
      <c r="M18" s="6">
        <v>46191.21875</v>
      </c>
      <c r="N18" s="2">
        <v>14.88491048593351</v>
      </c>
      <c r="O18" s="2">
        <v>20.58770468317221</v>
      </c>
      <c r="P18" s="2">
        <v>2.702627939142462</v>
      </c>
      <c r="Q18" t="s">
        <v>833</v>
      </c>
      <c r="R18" s="1">
        <v>53</v>
      </c>
      <c r="S18" s="6">
        <v>46190</v>
      </c>
      <c r="T18" t="s">
        <v>3391</v>
      </c>
      <c r="W18" t="s">
        <v>973</v>
      </c>
      <c r="X18" t="s">
        <v>224</v>
      </c>
      <c r="Y18" t="s">
        <v>216</v>
      </c>
      <c r="Z18" s="7" t="s">
        <v>975</v>
      </c>
      <c r="AA18" t="s">
        <v>189</v>
      </c>
      <c r="AB18" s="6">
        <v>46190.15625</v>
      </c>
      <c r="AC18" s="2">
        <v>748</v>
      </c>
      <c r="AD18" t="b">
        <v>1</v>
      </c>
      <c r="AE18" s="1">
        <v>28</v>
      </c>
      <c r="AF18" t="s">
        <v>3409</v>
      </c>
      <c r="AG18" s="6">
        <v>46190.67569444444</v>
      </c>
      <c r="AH18" s="6">
        <v>46191.21875</v>
      </c>
      <c r="AI18" s="1">
        <v>1</v>
      </c>
      <c r="AJ18" s="2">
        <v>13.03333333333333</v>
      </c>
    </row>
    <row r="19" spans="1:36">
      <c r="A19" t="s">
        <v>189</v>
      </c>
      <c r="B19" s="6">
        <v>46191.83541666667</v>
      </c>
      <c r="C19" s="7" t="s">
        <v>1461</v>
      </c>
      <c r="D19" s="1">
        <v>132</v>
      </c>
      <c r="E19" s="1">
        <v>27324</v>
      </c>
      <c r="F19" s="1">
        <v>207</v>
      </c>
      <c r="G19" s="1">
        <v>351</v>
      </c>
      <c r="H19" s="1">
        <v>13</v>
      </c>
      <c r="I19" t="s">
        <v>822</v>
      </c>
      <c r="J19" s="1">
        <v>319160058848</v>
      </c>
      <c r="K19" s="2">
        <v>2.2</v>
      </c>
      <c r="L19" s="2">
        <v>455.4</v>
      </c>
      <c r="M19" s="6">
        <v>46191.92708333334</v>
      </c>
      <c r="N19" s="2">
        <v>5.909090909090908</v>
      </c>
      <c r="O19" s="2">
        <v>28.54633289415898</v>
      </c>
      <c r="P19" s="2">
        <v>1.695652173913043</v>
      </c>
      <c r="Q19" t="s">
        <v>833</v>
      </c>
      <c r="R19" s="1">
        <v>54</v>
      </c>
      <c r="S19" s="6">
        <v>46191</v>
      </c>
      <c r="T19" t="s">
        <v>3391</v>
      </c>
      <c r="W19" t="s">
        <v>973</v>
      </c>
      <c r="X19" t="s">
        <v>224</v>
      </c>
      <c r="Y19" t="s">
        <v>216</v>
      </c>
      <c r="Z19" s="7" t="s">
        <v>975</v>
      </c>
      <c r="AA19" t="s">
        <v>189</v>
      </c>
      <c r="AB19" s="6">
        <v>46191.21875</v>
      </c>
      <c r="AC19" s="2">
        <v>888</v>
      </c>
      <c r="AD19" t="b">
        <v>1</v>
      </c>
      <c r="AE19" s="1">
        <v>29</v>
      </c>
      <c r="AF19" t="s">
        <v>3410</v>
      </c>
      <c r="AG19" s="6">
        <v>46191.83541666667</v>
      </c>
      <c r="AH19" s="6">
        <v>46192.33333333334</v>
      </c>
      <c r="AI19" s="1">
        <v>2</v>
      </c>
      <c r="AJ19" s="2">
        <v>11.7</v>
      </c>
    </row>
    <row r="20" spans="1:36">
      <c r="A20" t="s">
        <v>189</v>
      </c>
      <c r="B20" s="6">
        <v>46191.9375</v>
      </c>
      <c r="C20" s="7" t="s">
        <v>1462</v>
      </c>
      <c r="D20" s="1">
        <v>570</v>
      </c>
      <c r="E20" s="1">
        <v>729600</v>
      </c>
      <c r="F20" s="1">
        <v>1280</v>
      </c>
      <c r="G20" s="1">
        <v>2757</v>
      </c>
      <c r="H20" s="1">
        <v>280</v>
      </c>
      <c r="I20" t="s">
        <v>822</v>
      </c>
      <c r="J20" s="1">
        <v>319034985566</v>
      </c>
      <c r="K20" s="2">
        <v>9.5</v>
      </c>
      <c r="L20" s="2">
        <v>12160</v>
      </c>
      <c r="M20" s="6">
        <v>46192.33333333334</v>
      </c>
      <c r="N20" s="2">
        <v>29.47368421052632</v>
      </c>
      <c r="O20" s="2">
        <v>23.02631578947368</v>
      </c>
      <c r="P20" s="2">
        <v>2.15390625</v>
      </c>
      <c r="Q20" t="s">
        <v>833</v>
      </c>
      <c r="R20" s="1">
        <v>55</v>
      </c>
      <c r="S20" s="6">
        <v>46191</v>
      </c>
      <c r="T20" t="s">
        <v>3391</v>
      </c>
      <c r="W20" t="s">
        <v>973</v>
      </c>
      <c r="X20" t="s">
        <v>224</v>
      </c>
      <c r="Y20" t="s">
        <v>216</v>
      </c>
      <c r="Z20" s="7" t="s">
        <v>975</v>
      </c>
      <c r="AA20" t="s">
        <v>189</v>
      </c>
      <c r="AB20" s="6">
        <v>46191.92708333334</v>
      </c>
      <c r="AC20" s="2">
        <v>15</v>
      </c>
      <c r="AD20" t="b">
        <v>0</v>
      </c>
      <c r="AE20" s="1">
        <v>29</v>
      </c>
      <c r="AF20" t="s">
        <v>3410</v>
      </c>
      <c r="AG20" s="6">
        <v>46191.83541666667</v>
      </c>
      <c r="AH20" s="6">
        <v>46192.33333333334</v>
      </c>
      <c r="AI20" s="1">
        <v>2</v>
      </c>
      <c r="AJ20" s="2">
        <v>11.7</v>
      </c>
    </row>
    <row r="21" spans="1:36">
      <c r="A21" t="s">
        <v>189</v>
      </c>
      <c r="B21" s="6">
        <v>46193.51458333333</v>
      </c>
      <c r="C21" s="7" t="s">
        <v>1463</v>
      </c>
      <c r="D21" s="1">
        <v>969</v>
      </c>
      <c r="E21" s="1">
        <v>1070745</v>
      </c>
      <c r="F21" s="1">
        <v>1105</v>
      </c>
      <c r="G21" s="1">
        <v>1712</v>
      </c>
      <c r="H21" s="1">
        <v>413</v>
      </c>
      <c r="I21" t="s">
        <v>822</v>
      </c>
      <c r="J21" s="1">
        <v>319184970080</v>
      </c>
      <c r="K21" s="2">
        <v>16.15</v>
      </c>
      <c r="L21" s="2">
        <v>17845.75</v>
      </c>
      <c r="M21" s="6">
        <v>46194.1875</v>
      </c>
      <c r="N21" s="2">
        <v>25.57275541795666</v>
      </c>
      <c r="O21" s="2">
        <v>23.14276508412367</v>
      </c>
      <c r="P21" s="2">
        <v>1.549321266968326</v>
      </c>
      <c r="Q21" t="s">
        <v>833</v>
      </c>
      <c r="R21" s="1">
        <v>56</v>
      </c>
      <c r="S21" s="6">
        <v>46193</v>
      </c>
      <c r="T21" t="s">
        <v>3391</v>
      </c>
      <c r="W21" t="s">
        <v>973</v>
      </c>
      <c r="X21" t="s">
        <v>224</v>
      </c>
      <c r="Y21" t="s">
        <v>216</v>
      </c>
      <c r="Z21" s="7" t="s">
        <v>975</v>
      </c>
      <c r="AA21" t="s">
        <v>189</v>
      </c>
      <c r="AB21" s="6">
        <v>46192.33333333334</v>
      </c>
      <c r="AC21" s="2">
        <v>1701</v>
      </c>
      <c r="AD21" t="b">
        <v>1</v>
      </c>
      <c r="AE21" s="1">
        <v>30</v>
      </c>
      <c r="AF21" t="s">
        <v>3411</v>
      </c>
      <c r="AG21" s="6">
        <v>46193.51458333333</v>
      </c>
      <c r="AH21" s="6">
        <v>46194.1875</v>
      </c>
      <c r="AI21" s="1">
        <v>1</v>
      </c>
      <c r="AJ21" s="2">
        <v>16.15</v>
      </c>
    </row>
    <row r="22" spans="1:36">
      <c r="A22" t="s">
        <v>189</v>
      </c>
      <c r="B22" s="6">
        <v>46194.90763888889</v>
      </c>
      <c r="C22" s="7" t="s">
        <v>1464</v>
      </c>
      <c r="D22" s="1">
        <v>313</v>
      </c>
      <c r="E22" s="1">
        <v>209084</v>
      </c>
      <c r="F22" s="1">
        <v>668</v>
      </c>
      <c r="G22" s="1">
        <v>871</v>
      </c>
      <c r="H22" s="1">
        <v>60</v>
      </c>
      <c r="I22" t="s">
        <v>3149</v>
      </c>
      <c r="J22" s="1">
        <v>319138385628</v>
      </c>
      <c r="K22" s="2">
        <v>5.216666666666667</v>
      </c>
      <c r="L22" s="2">
        <v>3484.733333333333</v>
      </c>
      <c r="M22" s="6">
        <v>46195.125</v>
      </c>
      <c r="N22" s="2">
        <v>11.50159744408946</v>
      </c>
      <c r="O22" s="2">
        <v>17.2179602456429</v>
      </c>
      <c r="P22" s="2">
        <v>1.303892215568862</v>
      </c>
      <c r="Q22" t="s">
        <v>833</v>
      </c>
      <c r="R22" s="1">
        <v>57</v>
      </c>
      <c r="S22" s="6">
        <v>46194</v>
      </c>
      <c r="T22" t="s">
        <v>3391</v>
      </c>
      <c r="W22" t="s">
        <v>973</v>
      </c>
      <c r="X22" t="s">
        <v>224</v>
      </c>
      <c r="Y22" t="s">
        <v>216</v>
      </c>
      <c r="Z22" s="7" t="s">
        <v>975</v>
      </c>
      <c r="AA22" t="s">
        <v>189</v>
      </c>
      <c r="AB22" s="6">
        <v>46194.1875</v>
      </c>
      <c r="AC22" s="2">
        <v>1037</v>
      </c>
      <c r="AD22" t="b">
        <v>1</v>
      </c>
      <c r="AE22" s="1">
        <v>31</v>
      </c>
      <c r="AF22" t="s">
        <v>3412</v>
      </c>
      <c r="AG22" s="6">
        <v>46194.90763888889</v>
      </c>
      <c r="AH22" s="6">
        <v>46195.125</v>
      </c>
      <c r="AI22" s="1">
        <v>1</v>
      </c>
      <c r="AJ22" s="2">
        <v>5.216666666666667</v>
      </c>
    </row>
    <row r="23" spans="1:36">
      <c r="A23" t="s">
        <v>189</v>
      </c>
      <c r="B23" s="6">
        <v>46196.55208333334</v>
      </c>
      <c r="C23" s="7" t="s">
        <v>1465</v>
      </c>
      <c r="D23" s="1">
        <v>810</v>
      </c>
      <c r="E23" s="1">
        <v>943650</v>
      </c>
      <c r="F23" s="1">
        <v>1165</v>
      </c>
      <c r="G23" s="1">
        <v>2308</v>
      </c>
      <c r="H23" s="1">
        <v>307</v>
      </c>
      <c r="I23" t="s">
        <v>822</v>
      </c>
      <c r="J23" s="1">
        <v>318226399959</v>
      </c>
      <c r="K23" s="2">
        <v>13.5</v>
      </c>
      <c r="L23" s="2">
        <v>15727.5</v>
      </c>
      <c r="M23" s="6">
        <v>46197.11458333334</v>
      </c>
      <c r="N23" s="2">
        <v>22.74074074074074</v>
      </c>
      <c r="O23" s="2">
        <v>19.51994913368304</v>
      </c>
      <c r="P23" s="2">
        <v>1.981115879828326</v>
      </c>
      <c r="Q23" t="s">
        <v>833</v>
      </c>
      <c r="R23" s="1">
        <v>58</v>
      </c>
      <c r="S23" s="6">
        <v>46196</v>
      </c>
      <c r="T23" t="s">
        <v>3391</v>
      </c>
      <c r="W23" t="s">
        <v>973</v>
      </c>
      <c r="X23" t="s">
        <v>224</v>
      </c>
      <c r="Y23" t="s">
        <v>216</v>
      </c>
      <c r="Z23" s="7" t="s">
        <v>975</v>
      </c>
      <c r="AA23" t="s">
        <v>189</v>
      </c>
      <c r="AB23" s="6">
        <v>46195.125</v>
      </c>
      <c r="AC23" s="2">
        <v>2055</v>
      </c>
      <c r="AD23" t="b">
        <v>1</v>
      </c>
      <c r="AE23" s="1">
        <v>32</v>
      </c>
      <c r="AF23" t="s">
        <v>3413</v>
      </c>
      <c r="AG23" s="6">
        <v>46196.55208333334</v>
      </c>
      <c r="AH23" s="6">
        <v>46197.11458333334</v>
      </c>
      <c r="AI23" s="1">
        <v>1</v>
      </c>
      <c r="AJ23" s="2">
        <v>13.5</v>
      </c>
    </row>
    <row r="24" spans="1:36">
      <c r="A24" t="s">
        <v>189</v>
      </c>
      <c r="B24" s="6">
        <v>46198.63541666666</v>
      </c>
      <c r="C24" s="7" t="s">
        <v>1466</v>
      </c>
      <c r="D24" s="1">
        <v>630</v>
      </c>
      <c r="E24" s="1">
        <v>253260</v>
      </c>
      <c r="F24" s="1">
        <v>402</v>
      </c>
      <c r="G24" s="1">
        <v>1046</v>
      </c>
      <c r="H24" s="1">
        <v>100</v>
      </c>
      <c r="I24" t="s">
        <v>3150</v>
      </c>
      <c r="J24" s="1">
        <v>318249197783</v>
      </c>
      <c r="K24" s="2">
        <v>10.5</v>
      </c>
      <c r="L24" s="2">
        <v>4221</v>
      </c>
      <c r="M24" s="6">
        <v>46199.07291666666</v>
      </c>
      <c r="N24" s="2">
        <v>9.523809523809524</v>
      </c>
      <c r="O24" s="2">
        <v>23.69106846718787</v>
      </c>
      <c r="P24" s="2">
        <v>2.601990049751244</v>
      </c>
      <c r="Q24" t="s">
        <v>833</v>
      </c>
      <c r="R24" s="1">
        <v>59</v>
      </c>
      <c r="S24" s="6">
        <v>46198</v>
      </c>
      <c r="T24" t="s">
        <v>3391</v>
      </c>
      <c r="W24" t="s">
        <v>973</v>
      </c>
      <c r="X24" t="s">
        <v>224</v>
      </c>
      <c r="Y24" t="s">
        <v>216</v>
      </c>
      <c r="Z24" s="7" t="s">
        <v>975</v>
      </c>
      <c r="AA24" t="s">
        <v>189</v>
      </c>
      <c r="AB24" s="6">
        <v>46197.11458333334</v>
      </c>
      <c r="AC24" s="2">
        <v>2190</v>
      </c>
      <c r="AD24" t="b">
        <v>1</v>
      </c>
      <c r="AE24" s="1">
        <v>33</v>
      </c>
      <c r="AF24" t="s">
        <v>3414</v>
      </c>
      <c r="AG24" s="6">
        <v>46198.63541666666</v>
      </c>
      <c r="AH24" s="6">
        <v>46199.07291666666</v>
      </c>
      <c r="AI24" s="1">
        <v>1</v>
      </c>
      <c r="AJ24" s="2">
        <v>10.5</v>
      </c>
    </row>
    <row r="25" spans="1:36">
      <c r="A25" t="s">
        <v>189</v>
      </c>
      <c r="B25" s="6">
        <v>46199.62708333333</v>
      </c>
      <c r="C25" s="7" t="s">
        <v>1467</v>
      </c>
      <c r="D25" s="1">
        <v>762</v>
      </c>
      <c r="E25" s="1">
        <v>1072896</v>
      </c>
      <c r="F25" s="1">
        <v>1408</v>
      </c>
      <c r="G25" s="1">
        <v>2401</v>
      </c>
      <c r="H25" s="1">
        <v>385</v>
      </c>
      <c r="I25" t="s">
        <v>822</v>
      </c>
      <c r="J25" s="1">
        <v>319145550302</v>
      </c>
      <c r="K25" s="2">
        <v>12.7</v>
      </c>
      <c r="L25" s="2">
        <v>17881.6</v>
      </c>
      <c r="M25" s="6">
        <v>46200.15625</v>
      </c>
      <c r="N25" s="2">
        <v>30.31496062992126</v>
      </c>
      <c r="O25" s="2">
        <v>21.53051181102363</v>
      </c>
      <c r="P25" s="2">
        <v>1.705255681818182</v>
      </c>
      <c r="Q25" t="s">
        <v>833</v>
      </c>
      <c r="R25" s="1">
        <v>60</v>
      </c>
      <c r="S25" s="6">
        <v>46199</v>
      </c>
      <c r="T25" t="s">
        <v>3391</v>
      </c>
      <c r="W25" t="s">
        <v>973</v>
      </c>
      <c r="X25" t="s">
        <v>224</v>
      </c>
      <c r="Y25" t="s">
        <v>216</v>
      </c>
      <c r="Z25" s="7" t="s">
        <v>975</v>
      </c>
      <c r="AA25" t="s">
        <v>189</v>
      </c>
      <c r="AB25" s="6">
        <v>46199.07291666666</v>
      </c>
      <c r="AC25" s="2">
        <v>798</v>
      </c>
      <c r="AD25" t="b">
        <v>1</v>
      </c>
      <c r="AE25" s="1">
        <v>34</v>
      </c>
      <c r="AF25" t="s">
        <v>3415</v>
      </c>
      <c r="AG25" s="6">
        <v>46199.62708333333</v>
      </c>
      <c r="AH25" s="6">
        <v>46200.15625</v>
      </c>
      <c r="AI25" s="1">
        <v>1</v>
      </c>
      <c r="AJ25" s="2">
        <v>12.7</v>
      </c>
    </row>
    <row r="26" spans="1:36">
      <c r="A26" t="s">
        <v>189</v>
      </c>
      <c r="B26" s="6">
        <v>46200.74513888889</v>
      </c>
      <c r="C26" s="7" t="s">
        <v>1468</v>
      </c>
      <c r="D26" s="1">
        <v>847</v>
      </c>
      <c r="E26" s="1">
        <v>927465</v>
      </c>
      <c r="F26" s="1">
        <v>1095</v>
      </c>
      <c r="G26" s="1">
        <v>2397</v>
      </c>
      <c r="H26" s="1">
        <v>290</v>
      </c>
      <c r="I26" t="s">
        <v>3151</v>
      </c>
      <c r="J26" s="1">
        <v>318274249687</v>
      </c>
      <c r="K26" s="2">
        <v>14.11666666666667</v>
      </c>
      <c r="L26" s="2">
        <v>15457.75</v>
      </c>
      <c r="M26" s="6">
        <v>46201.33333333334</v>
      </c>
      <c r="N26" s="2">
        <v>20.543093270366</v>
      </c>
      <c r="O26" s="2">
        <v>18.76081577202374</v>
      </c>
      <c r="P26" s="2">
        <v>2.189041095890411</v>
      </c>
      <c r="Q26" t="s">
        <v>833</v>
      </c>
      <c r="R26" s="1">
        <v>61</v>
      </c>
      <c r="S26" s="6">
        <v>46200</v>
      </c>
      <c r="T26" t="s">
        <v>3391</v>
      </c>
      <c r="W26" t="s">
        <v>973</v>
      </c>
      <c r="X26" t="s">
        <v>224</v>
      </c>
      <c r="Y26" t="s">
        <v>216</v>
      </c>
      <c r="Z26" s="7" t="s">
        <v>975</v>
      </c>
      <c r="AA26" t="s">
        <v>189</v>
      </c>
      <c r="AB26" s="6">
        <v>46200.15625</v>
      </c>
      <c r="AC26" s="2">
        <v>848</v>
      </c>
      <c r="AD26" t="b">
        <v>1</v>
      </c>
      <c r="AE26" s="1">
        <v>35</v>
      </c>
      <c r="AF26" t="s">
        <v>3416</v>
      </c>
      <c r="AG26" s="6">
        <v>46200.74513888889</v>
      </c>
      <c r="AH26" s="6">
        <v>46201.33333333334</v>
      </c>
      <c r="AI26" s="1">
        <v>1</v>
      </c>
      <c r="AJ26" s="2">
        <v>14.11666666666667</v>
      </c>
    </row>
    <row r="27" spans="1:36">
      <c r="A27" t="s">
        <v>189</v>
      </c>
      <c r="B27" s="6">
        <v>46202.91388888889</v>
      </c>
      <c r="C27" s="7" t="s">
        <v>1469</v>
      </c>
      <c r="D27" s="1">
        <v>424</v>
      </c>
      <c r="E27" s="1">
        <v>501168</v>
      </c>
      <c r="F27" s="1">
        <v>1182</v>
      </c>
      <c r="G27" s="1">
        <v>1964</v>
      </c>
      <c r="H27" s="1">
        <v>147</v>
      </c>
      <c r="I27" t="s">
        <v>822</v>
      </c>
      <c r="J27" s="1">
        <v>319318449504</v>
      </c>
      <c r="K27" s="2">
        <v>7.066666666666666</v>
      </c>
      <c r="L27" s="2">
        <v>8352.799999999999</v>
      </c>
      <c r="M27" s="6">
        <v>46203.20833333334</v>
      </c>
      <c r="N27" s="2">
        <v>20.80188679245283</v>
      </c>
      <c r="O27" s="2">
        <v>17.59888899530696</v>
      </c>
      <c r="P27" s="2">
        <v>1.661590524534687</v>
      </c>
      <c r="Q27" t="s">
        <v>833</v>
      </c>
      <c r="R27" s="1">
        <v>62</v>
      </c>
      <c r="S27" s="6">
        <v>46202</v>
      </c>
      <c r="T27" t="s">
        <v>3391</v>
      </c>
      <c r="W27" t="s">
        <v>973</v>
      </c>
      <c r="X27" t="s">
        <v>224</v>
      </c>
      <c r="Y27" t="s">
        <v>216</v>
      </c>
      <c r="Z27" s="7" t="s">
        <v>975</v>
      </c>
      <c r="AA27" t="s">
        <v>189</v>
      </c>
      <c r="AB27" s="6">
        <v>46201.33333333334</v>
      </c>
      <c r="AC27" s="2">
        <v>2276</v>
      </c>
      <c r="AD27" t="b">
        <v>1</v>
      </c>
      <c r="AE27" s="1">
        <v>36</v>
      </c>
      <c r="AF27" t="s">
        <v>3417</v>
      </c>
      <c r="AG27" s="6">
        <v>46202.91388888889</v>
      </c>
      <c r="AH27" s="6">
        <v>46203.20833333334</v>
      </c>
      <c r="AI27" s="1">
        <v>1</v>
      </c>
      <c r="AJ27" s="2">
        <v>7.066666666666666</v>
      </c>
    </row>
    <row r="28" spans="1:36">
      <c r="A28" t="s">
        <v>189</v>
      </c>
      <c r="B28" s="6">
        <v>46203.81458333333</v>
      </c>
      <c r="C28" s="7" t="s">
        <v>1470</v>
      </c>
      <c r="D28" s="1">
        <v>537</v>
      </c>
      <c r="E28" s="1">
        <v>439803</v>
      </c>
      <c r="F28" s="1">
        <v>819</v>
      </c>
      <c r="G28" s="1">
        <v>1469</v>
      </c>
      <c r="H28" s="1">
        <v>92</v>
      </c>
      <c r="I28" t="s">
        <v>3152</v>
      </c>
      <c r="J28" s="1">
        <v>318309374039</v>
      </c>
      <c r="K28" s="2">
        <v>8.949999999999999</v>
      </c>
      <c r="L28" s="2">
        <v>7330.05</v>
      </c>
      <c r="M28" s="6">
        <v>46204.1875</v>
      </c>
      <c r="N28" s="2">
        <v>10.27932960893855</v>
      </c>
      <c r="O28" s="2">
        <v>12.55107400358797</v>
      </c>
      <c r="P28" s="2">
        <v>1.793650793650794</v>
      </c>
      <c r="Q28" t="s">
        <v>833</v>
      </c>
      <c r="R28" s="1">
        <v>63</v>
      </c>
      <c r="S28" s="6">
        <v>46203</v>
      </c>
      <c r="T28" t="s">
        <v>3391</v>
      </c>
      <c r="W28" t="s">
        <v>973</v>
      </c>
      <c r="X28" t="s">
        <v>224</v>
      </c>
      <c r="Y28" t="s">
        <v>216</v>
      </c>
      <c r="Z28" s="7" t="s">
        <v>975</v>
      </c>
      <c r="AA28" t="s">
        <v>189</v>
      </c>
      <c r="AB28" s="6">
        <v>46203.20833333334</v>
      </c>
      <c r="AC28" s="2">
        <v>873</v>
      </c>
      <c r="AD28" t="b">
        <v>1</v>
      </c>
      <c r="AE28" s="1">
        <v>37</v>
      </c>
      <c r="AF28" t="s">
        <v>3418</v>
      </c>
      <c r="AG28" s="6">
        <v>46203.81458333333</v>
      </c>
      <c r="AH28" s="6">
        <v>46204.22916666666</v>
      </c>
      <c r="AI28" s="1">
        <v>2</v>
      </c>
      <c r="AJ28" s="2">
        <v>9.716666666666667</v>
      </c>
    </row>
    <row r="29" spans="1:36">
      <c r="A29" t="s">
        <v>189</v>
      </c>
      <c r="B29" s="6">
        <v>46204.19722222222</v>
      </c>
      <c r="C29" s="7" t="s">
        <v>1471</v>
      </c>
      <c r="D29" s="1">
        <v>46</v>
      </c>
      <c r="E29" s="1">
        <v>42136</v>
      </c>
      <c r="F29" s="1">
        <v>916</v>
      </c>
      <c r="G29" s="1">
        <v>1469</v>
      </c>
      <c r="H29" s="1">
        <v>8</v>
      </c>
      <c r="I29" t="s">
        <v>822</v>
      </c>
      <c r="J29" s="1">
        <v>316905920759</v>
      </c>
      <c r="K29" s="2">
        <v>0.7666666666666667</v>
      </c>
      <c r="L29" s="2">
        <v>702.2666666666667</v>
      </c>
      <c r="M29" s="6">
        <v>46204.22916666666</v>
      </c>
      <c r="N29" s="2">
        <v>10.43478260869565</v>
      </c>
      <c r="O29" s="2">
        <v>11.39168407062844</v>
      </c>
      <c r="P29" s="2">
        <v>1.603711790393013</v>
      </c>
      <c r="Q29" t="s">
        <v>833</v>
      </c>
      <c r="R29" s="1">
        <v>64</v>
      </c>
      <c r="S29" s="6">
        <v>46204</v>
      </c>
      <c r="T29" t="s">
        <v>3391</v>
      </c>
      <c r="W29" t="s">
        <v>973</v>
      </c>
      <c r="X29" t="s">
        <v>224</v>
      </c>
      <c r="Y29" t="s">
        <v>216</v>
      </c>
      <c r="Z29" s="7" t="s">
        <v>975</v>
      </c>
      <c r="AA29" t="s">
        <v>189</v>
      </c>
      <c r="AB29" s="6">
        <v>46204.1875</v>
      </c>
      <c r="AC29" s="2">
        <v>14</v>
      </c>
      <c r="AD29" t="b">
        <v>0</v>
      </c>
      <c r="AE29" s="1">
        <v>37</v>
      </c>
      <c r="AF29" t="s">
        <v>3418</v>
      </c>
      <c r="AG29" s="6">
        <v>46203.81458333333</v>
      </c>
      <c r="AH29" s="6">
        <v>46204.22916666666</v>
      </c>
      <c r="AI29" s="1">
        <v>2</v>
      </c>
      <c r="AJ29" s="2">
        <v>9.716666666666667</v>
      </c>
    </row>
    <row r="30" spans="1:36">
      <c r="A30" t="s">
        <v>189</v>
      </c>
      <c r="B30" s="6">
        <v>46206.62222222222</v>
      </c>
      <c r="C30" s="7" t="s">
        <v>1472</v>
      </c>
      <c r="D30" s="1">
        <v>634</v>
      </c>
      <c r="E30" s="1">
        <v>553482</v>
      </c>
      <c r="F30" s="1">
        <v>873</v>
      </c>
      <c r="G30" s="1">
        <v>1633</v>
      </c>
      <c r="H30" s="1">
        <v>211</v>
      </c>
      <c r="I30" t="s">
        <v>822</v>
      </c>
      <c r="J30" s="1">
        <v>318341725143</v>
      </c>
      <c r="K30" s="2">
        <v>10.56666666666667</v>
      </c>
      <c r="L30" s="2">
        <v>9224.700000000001</v>
      </c>
      <c r="M30" s="6">
        <v>46207.0625</v>
      </c>
      <c r="N30" s="2">
        <v>19.96845425867508</v>
      </c>
      <c r="O30" s="2">
        <v>22.87337257580192</v>
      </c>
      <c r="P30" s="2">
        <v>1.870561282932417</v>
      </c>
      <c r="Q30" t="s">
        <v>833</v>
      </c>
      <c r="R30" s="1">
        <v>65</v>
      </c>
      <c r="S30" s="6">
        <v>46206</v>
      </c>
      <c r="T30" t="s">
        <v>3391</v>
      </c>
      <c r="W30" t="s">
        <v>973</v>
      </c>
      <c r="X30" t="s">
        <v>224</v>
      </c>
      <c r="Y30" t="s">
        <v>216</v>
      </c>
      <c r="Z30" s="7" t="s">
        <v>975</v>
      </c>
      <c r="AA30" t="s">
        <v>189</v>
      </c>
      <c r="AB30" s="6">
        <v>46204.22916666666</v>
      </c>
      <c r="AC30" s="2">
        <v>3446</v>
      </c>
      <c r="AD30" t="b">
        <v>1</v>
      </c>
      <c r="AE30" s="1">
        <v>38</v>
      </c>
      <c r="AF30" t="s">
        <v>3419</v>
      </c>
      <c r="AG30" s="6">
        <v>46206.62222222222</v>
      </c>
      <c r="AH30" s="6">
        <v>46207.0625</v>
      </c>
      <c r="AI30" s="1">
        <v>1</v>
      </c>
      <c r="AJ30" s="2">
        <v>10.56666666666667</v>
      </c>
    </row>
    <row r="31" spans="1:36">
      <c r="A31" t="s">
        <v>189</v>
      </c>
      <c r="B31" s="6">
        <v>46207.84166666667</v>
      </c>
      <c r="C31" s="7" t="s">
        <v>1473</v>
      </c>
      <c r="D31" s="1">
        <v>258</v>
      </c>
      <c r="E31" s="1">
        <v>83592</v>
      </c>
      <c r="F31" s="1">
        <v>324</v>
      </c>
      <c r="G31" s="1">
        <v>500</v>
      </c>
      <c r="H31" s="1">
        <v>60</v>
      </c>
      <c r="I31" t="s">
        <v>822</v>
      </c>
      <c r="J31" s="1">
        <v>319310886876</v>
      </c>
      <c r="K31" s="2">
        <v>4.3</v>
      </c>
      <c r="L31" s="2">
        <v>1393.2</v>
      </c>
      <c r="M31" s="6">
        <v>46208.02083333334</v>
      </c>
      <c r="N31" s="2">
        <v>13.95348837209302</v>
      </c>
      <c r="O31" s="2">
        <v>43.06632213608957</v>
      </c>
      <c r="P31" s="2">
        <v>1.54320987654321</v>
      </c>
      <c r="Q31" t="s">
        <v>833</v>
      </c>
      <c r="R31" s="1">
        <v>66</v>
      </c>
      <c r="S31" s="6">
        <v>46207</v>
      </c>
      <c r="T31" t="s">
        <v>3391</v>
      </c>
      <c r="W31" t="s">
        <v>973</v>
      </c>
      <c r="X31" t="s">
        <v>224</v>
      </c>
      <c r="Y31" t="s">
        <v>216</v>
      </c>
      <c r="Z31" s="7" t="s">
        <v>975</v>
      </c>
      <c r="AA31" t="s">
        <v>189</v>
      </c>
      <c r="AB31" s="6">
        <v>46207.0625</v>
      </c>
      <c r="AC31" s="2">
        <v>1122</v>
      </c>
      <c r="AD31" t="b">
        <v>1</v>
      </c>
      <c r="AE31" s="1">
        <v>39</v>
      </c>
      <c r="AF31" t="s">
        <v>3420</v>
      </c>
      <c r="AG31" s="6">
        <v>46207.84166666667</v>
      </c>
      <c r="AH31" s="6">
        <v>46208.02083333334</v>
      </c>
      <c r="AI31" s="1">
        <v>1</v>
      </c>
      <c r="AJ31" s="2">
        <v>4.3</v>
      </c>
    </row>
    <row r="32" spans="1:36">
      <c r="A32" t="s">
        <v>189</v>
      </c>
      <c r="B32" s="6">
        <v>46208.71875</v>
      </c>
      <c r="C32" s="7" t="s">
        <v>1474</v>
      </c>
      <c r="D32" s="1">
        <v>645</v>
      </c>
      <c r="E32" s="1">
        <v>311535</v>
      </c>
      <c r="F32" s="1">
        <v>483</v>
      </c>
      <c r="G32" s="1">
        <v>1196</v>
      </c>
      <c r="H32" s="1">
        <v>21</v>
      </c>
      <c r="I32" t="s">
        <v>822</v>
      </c>
      <c r="J32" s="1">
        <v>317558283864</v>
      </c>
      <c r="K32" s="2">
        <v>10.75</v>
      </c>
      <c r="L32" s="2">
        <v>5192.25</v>
      </c>
      <c r="M32" s="6">
        <v>46209.16666666666</v>
      </c>
      <c r="N32" s="2">
        <v>1.953488372093023</v>
      </c>
      <c r="O32" s="2">
        <v>4.044489383215369</v>
      </c>
      <c r="P32" s="2">
        <v>2.476190476190476</v>
      </c>
      <c r="Q32" t="s">
        <v>833</v>
      </c>
      <c r="R32" s="1">
        <v>67</v>
      </c>
      <c r="S32" s="6">
        <v>46208</v>
      </c>
      <c r="T32" t="s">
        <v>3391</v>
      </c>
      <c r="W32" t="s">
        <v>973</v>
      </c>
      <c r="X32" t="s">
        <v>224</v>
      </c>
      <c r="Y32" t="s">
        <v>216</v>
      </c>
      <c r="Z32" s="7" t="s">
        <v>975</v>
      </c>
      <c r="AA32" t="s">
        <v>189</v>
      </c>
      <c r="AB32" s="6">
        <v>46208.02083333334</v>
      </c>
      <c r="AC32" s="2">
        <v>1005</v>
      </c>
      <c r="AD32" t="b">
        <v>1</v>
      </c>
      <c r="AE32" s="1">
        <v>40</v>
      </c>
      <c r="AF32" t="s">
        <v>3421</v>
      </c>
      <c r="AG32" s="6">
        <v>46208.71875</v>
      </c>
      <c r="AH32" s="6">
        <v>46209.16666666666</v>
      </c>
      <c r="AI32" s="1">
        <v>1</v>
      </c>
      <c r="AJ32" s="2">
        <v>10.75</v>
      </c>
    </row>
    <row r="33" spans="1:36">
      <c r="A33" t="s">
        <v>189</v>
      </c>
      <c r="B33" s="6">
        <v>46209.74722222222</v>
      </c>
      <c r="C33" s="7" t="s">
        <v>1475</v>
      </c>
      <c r="D33" s="1">
        <v>589</v>
      </c>
      <c r="E33" s="1">
        <v>208506</v>
      </c>
      <c r="F33" s="1">
        <v>354</v>
      </c>
      <c r="G33" s="1">
        <v>761</v>
      </c>
      <c r="H33" s="1">
        <v>2626</v>
      </c>
      <c r="I33" t="s">
        <v>822</v>
      </c>
      <c r="J33" s="1">
        <v>318377742935</v>
      </c>
      <c r="K33" s="2">
        <v>9.816666666666666</v>
      </c>
      <c r="L33" s="2">
        <v>3475.1</v>
      </c>
      <c r="M33" s="6">
        <v>46210.15625</v>
      </c>
      <c r="N33" s="2">
        <v>267.5042444821732</v>
      </c>
      <c r="O33" s="2">
        <v>755.6617075767605</v>
      </c>
      <c r="P33" s="2">
        <v>2.149717514124294</v>
      </c>
      <c r="Q33" t="s">
        <v>833</v>
      </c>
      <c r="R33" s="1">
        <v>68</v>
      </c>
      <c r="S33" s="6">
        <v>46209</v>
      </c>
      <c r="T33" t="s">
        <v>3391</v>
      </c>
      <c r="W33" t="s">
        <v>973</v>
      </c>
      <c r="X33" t="s">
        <v>224</v>
      </c>
      <c r="Y33" t="s">
        <v>216</v>
      </c>
      <c r="Z33" s="7" t="s">
        <v>975</v>
      </c>
      <c r="AA33" t="s">
        <v>189</v>
      </c>
      <c r="AB33" s="6">
        <v>46209.16666666666</v>
      </c>
      <c r="AC33" s="2">
        <v>836</v>
      </c>
      <c r="AD33" t="b">
        <v>1</v>
      </c>
      <c r="AE33" s="1">
        <v>41</v>
      </c>
      <c r="AF33" t="s">
        <v>3422</v>
      </c>
      <c r="AG33" s="6">
        <v>46209.74722222222</v>
      </c>
      <c r="AH33" s="6">
        <v>46210.15625</v>
      </c>
      <c r="AI33" s="1">
        <v>1</v>
      </c>
      <c r="AJ33" s="2">
        <v>9.816666666666666</v>
      </c>
    </row>
    <row r="34" spans="1:36">
      <c r="A34" t="s">
        <v>189</v>
      </c>
      <c r="B34" s="6">
        <v>46210.98333333333</v>
      </c>
      <c r="C34" s="7" t="s">
        <v>1476</v>
      </c>
      <c r="D34" s="1">
        <v>459</v>
      </c>
      <c r="E34" s="1">
        <v>678861</v>
      </c>
      <c r="F34" s="1">
        <v>1479</v>
      </c>
      <c r="G34" s="1">
        <v>2462</v>
      </c>
      <c r="H34" s="1">
        <v>591</v>
      </c>
      <c r="I34" t="s">
        <v>822</v>
      </c>
      <c r="J34" s="1">
        <v>318392950359</v>
      </c>
      <c r="K34" s="2">
        <v>7.65</v>
      </c>
      <c r="L34" s="2">
        <v>11314.35</v>
      </c>
      <c r="M34" s="6">
        <v>46211.30208333334</v>
      </c>
      <c r="N34" s="2">
        <v>77.25490196078431</v>
      </c>
      <c r="O34" s="2">
        <v>52.23455169762293</v>
      </c>
      <c r="P34" s="2">
        <v>1.664638269100744</v>
      </c>
      <c r="Q34" t="s">
        <v>833</v>
      </c>
      <c r="R34" s="1">
        <v>69</v>
      </c>
      <c r="S34" s="6">
        <v>46210</v>
      </c>
      <c r="T34" t="s">
        <v>3391</v>
      </c>
      <c r="W34" t="s">
        <v>973</v>
      </c>
      <c r="X34" t="s">
        <v>224</v>
      </c>
      <c r="Y34" t="s">
        <v>216</v>
      </c>
      <c r="Z34" s="7" t="s">
        <v>975</v>
      </c>
      <c r="AA34" t="s">
        <v>189</v>
      </c>
      <c r="AB34" s="6">
        <v>46210.15625</v>
      </c>
      <c r="AC34" s="2">
        <v>1191</v>
      </c>
      <c r="AD34" t="b">
        <v>1</v>
      </c>
      <c r="AE34" s="1">
        <v>42</v>
      </c>
      <c r="AF34" t="s">
        <v>3423</v>
      </c>
      <c r="AG34" s="6">
        <v>46210.98333333333</v>
      </c>
      <c r="AH34" s="6">
        <v>46211.30208333334</v>
      </c>
      <c r="AI34" s="1">
        <v>1</v>
      </c>
      <c r="AJ34" s="2">
        <v>7.65</v>
      </c>
    </row>
    <row r="35" spans="1:36">
      <c r="A35" t="s">
        <v>189</v>
      </c>
      <c r="B35" s="6">
        <v>46212.56944444445</v>
      </c>
      <c r="C35" s="7" t="s">
        <v>1477</v>
      </c>
      <c r="D35" s="1">
        <v>455</v>
      </c>
      <c r="E35" s="1">
        <v>285740</v>
      </c>
      <c r="F35" s="1">
        <v>628</v>
      </c>
      <c r="G35" s="1">
        <v>1242</v>
      </c>
      <c r="H35" s="1">
        <v>271</v>
      </c>
      <c r="I35" t="s">
        <v>822</v>
      </c>
      <c r="J35" s="1">
        <v>316963864311</v>
      </c>
      <c r="K35" s="2">
        <v>7.583333333333333</v>
      </c>
      <c r="L35" s="2">
        <v>4762.333333333333</v>
      </c>
      <c r="M35" s="6">
        <v>46212.88541666666</v>
      </c>
      <c r="N35" s="2">
        <v>35.73626373626374</v>
      </c>
      <c r="O35" s="2">
        <v>56.90487856092952</v>
      </c>
      <c r="P35" s="2">
        <v>1.977707006369427</v>
      </c>
      <c r="Q35" t="s">
        <v>833</v>
      </c>
      <c r="R35" s="1">
        <v>70</v>
      </c>
      <c r="S35" s="6">
        <v>46212</v>
      </c>
      <c r="T35" t="s">
        <v>3391</v>
      </c>
      <c r="W35" t="s">
        <v>973</v>
      </c>
      <c r="X35" t="s">
        <v>224</v>
      </c>
      <c r="Y35" t="s">
        <v>216</v>
      </c>
      <c r="Z35" s="7" t="s">
        <v>975</v>
      </c>
      <c r="AA35" t="s">
        <v>189</v>
      </c>
      <c r="AB35" s="6">
        <v>46211.30208333334</v>
      </c>
      <c r="AC35" s="2">
        <v>1825</v>
      </c>
      <c r="AD35" t="b">
        <v>1</v>
      </c>
      <c r="AE35" s="1">
        <v>43</v>
      </c>
      <c r="AF35" t="s">
        <v>3424</v>
      </c>
      <c r="AG35" s="6">
        <v>46212.56944444445</v>
      </c>
      <c r="AH35" s="6">
        <v>46212.88541666666</v>
      </c>
      <c r="AI35" s="1">
        <v>1</v>
      </c>
      <c r="AJ35" s="2">
        <v>7.583333333333333</v>
      </c>
    </row>
    <row r="36" spans="1:36">
      <c r="A36" t="s">
        <v>189</v>
      </c>
      <c r="B36" s="6">
        <v>46213.55138888889</v>
      </c>
      <c r="C36" s="7" t="s">
        <v>1478</v>
      </c>
      <c r="D36" s="1">
        <v>781</v>
      </c>
      <c r="E36" s="1">
        <v>305371</v>
      </c>
      <c r="F36" s="1">
        <v>391</v>
      </c>
      <c r="G36" s="1">
        <v>745</v>
      </c>
      <c r="H36" s="1">
        <v>374</v>
      </c>
      <c r="I36" t="s">
        <v>822</v>
      </c>
      <c r="J36" s="1">
        <v>318421150551</v>
      </c>
      <c r="K36" s="2">
        <v>13.01666666666667</v>
      </c>
      <c r="L36" s="2">
        <v>5089.516666666666</v>
      </c>
      <c r="M36" s="6">
        <v>46214.09375</v>
      </c>
      <c r="N36" s="2">
        <v>28.73239436619718</v>
      </c>
      <c r="O36" s="2">
        <v>73.48438456827924</v>
      </c>
      <c r="P36" s="2">
        <v>1.90537084398977</v>
      </c>
      <c r="Q36" t="s">
        <v>833</v>
      </c>
      <c r="R36" s="1">
        <v>71</v>
      </c>
      <c r="S36" s="6">
        <v>46213</v>
      </c>
      <c r="T36" t="s">
        <v>3391</v>
      </c>
      <c r="W36" t="s">
        <v>973</v>
      </c>
      <c r="X36" t="s">
        <v>224</v>
      </c>
      <c r="Y36" t="s">
        <v>216</v>
      </c>
      <c r="Z36" s="7" t="s">
        <v>975</v>
      </c>
      <c r="AA36" t="s">
        <v>189</v>
      </c>
      <c r="AB36" s="6">
        <v>46212.88541666666</v>
      </c>
      <c r="AC36" s="2">
        <v>959</v>
      </c>
      <c r="AD36" t="b">
        <v>1</v>
      </c>
      <c r="AE36" s="1">
        <v>44</v>
      </c>
      <c r="AF36" t="s">
        <v>3425</v>
      </c>
      <c r="AG36" s="6">
        <v>46213.55138888889</v>
      </c>
      <c r="AH36" s="6">
        <v>46214.09375</v>
      </c>
      <c r="AI36" s="1">
        <v>1</v>
      </c>
      <c r="AJ36" s="2">
        <v>13.01666666666667</v>
      </c>
    </row>
    <row r="37" spans="1:36">
      <c r="A37" t="s">
        <v>189</v>
      </c>
      <c r="B37" s="6">
        <v>46214.70763888889</v>
      </c>
      <c r="C37" s="7" t="s">
        <v>1479</v>
      </c>
      <c r="D37" s="1">
        <v>391</v>
      </c>
      <c r="E37" s="1">
        <v>71162</v>
      </c>
      <c r="F37" s="1">
        <v>182</v>
      </c>
      <c r="G37" s="1">
        <v>366</v>
      </c>
      <c r="H37" s="1">
        <v>45</v>
      </c>
      <c r="I37" t="s">
        <v>822</v>
      </c>
      <c r="J37" s="1">
        <v>317606911064</v>
      </c>
      <c r="K37" s="2">
        <v>6.516666666666667</v>
      </c>
      <c r="L37" s="2">
        <v>1186.033333333333</v>
      </c>
      <c r="M37" s="6">
        <v>46214.97916666666</v>
      </c>
      <c r="N37" s="2">
        <v>6.90537084398977</v>
      </c>
      <c r="O37" s="2">
        <v>37.94159804389984</v>
      </c>
      <c r="P37" s="2">
        <v>2.010989010989011</v>
      </c>
      <c r="Q37" t="s">
        <v>833</v>
      </c>
      <c r="R37" s="1">
        <v>72</v>
      </c>
      <c r="S37" s="6">
        <v>46214</v>
      </c>
      <c r="T37" t="s">
        <v>3391</v>
      </c>
      <c r="W37" t="s">
        <v>973</v>
      </c>
      <c r="X37" t="s">
        <v>224</v>
      </c>
      <c r="Y37" t="s">
        <v>216</v>
      </c>
      <c r="Z37" s="7" t="s">
        <v>975</v>
      </c>
      <c r="AA37" t="s">
        <v>189</v>
      </c>
      <c r="AB37" s="6">
        <v>46214.09375</v>
      </c>
      <c r="AC37" s="2">
        <v>884</v>
      </c>
      <c r="AD37" t="b">
        <v>1</v>
      </c>
      <c r="AE37" s="1">
        <v>45</v>
      </c>
      <c r="AF37" t="s">
        <v>3426</v>
      </c>
      <c r="AG37" s="6">
        <v>46214.70763888889</v>
      </c>
      <c r="AH37" s="6">
        <v>46214.97916666666</v>
      </c>
      <c r="AI37" s="1">
        <v>1</v>
      </c>
      <c r="AJ37" s="2">
        <v>6.516666666666667</v>
      </c>
    </row>
    <row r="38" spans="1:36">
      <c r="A38" t="s">
        <v>189</v>
      </c>
      <c r="B38" s="6">
        <v>46215.57291666666</v>
      </c>
      <c r="C38" s="7" t="s">
        <v>1480</v>
      </c>
      <c r="D38" s="1">
        <v>465</v>
      </c>
      <c r="E38" s="1">
        <v>124620</v>
      </c>
      <c r="F38" s="1">
        <v>268</v>
      </c>
      <c r="G38" s="1">
        <v>498</v>
      </c>
      <c r="H38" s="1">
        <v>196</v>
      </c>
      <c r="I38" t="s">
        <v>3150</v>
      </c>
      <c r="J38" s="1">
        <v>318446453719</v>
      </c>
      <c r="K38" s="2">
        <v>7.75</v>
      </c>
      <c r="L38" s="2">
        <v>2077</v>
      </c>
      <c r="M38" s="6">
        <v>46215.89583333334</v>
      </c>
      <c r="N38" s="2">
        <v>25.29032258064516</v>
      </c>
      <c r="O38" s="2">
        <v>94.36687530091478</v>
      </c>
      <c r="P38" s="2">
        <v>1.858208955223881</v>
      </c>
      <c r="Q38" t="s">
        <v>833</v>
      </c>
      <c r="R38" s="1">
        <v>73</v>
      </c>
      <c r="S38" s="6">
        <v>46215</v>
      </c>
      <c r="T38" t="s">
        <v>3391</v>
      </c>
      <c r="W38" t="s">
        <v>973</v>
      </c>
      <c r="X38" t="s">
        <v>224</v>
      </c>
      <c r="Y38" t="s">
        <v>216</v>
      </c>
      <c r="Z38" s="7" t="s">
        <v>975</v>
      </c>
      <c r="AA38" t="s">
        <v>189</v>
      </c>
      <c r="AB38" s="6">
        <v>46214.97916666666</v>
      </c>
      <c r="AC38" s="2">
        <v>855</v>
      </c>
      <c r="AD38" t="b">
        <v>1</v>
      </c>
      <c r="AE38" s="1">
        <v>46</v>
      </c>
      <c r="AF38" t="s">
        <v>3427</v>
      </c>
      <c r="AG38" s="6">
        <v>46215.57291666666</v>
      </c>
      <c r="AH38" s="6">
        <v>46215.89583333334</v>
      </c>
      <c r="AI38" s="1">
        <v>1</v>
      </c>
      <c r="AJ38" s="2">
        <v>7.75</v>
      </c>
    </row>
    <row r="39" spans="1:36">
      <c r="A39" t="s">
        <v>89</v>
      </c>
      <c r="B39" s="6">
        <v>46190.67361111111</v>
      </c>
      <c r="C39" s="7" t="s">
        <v>1481</v>
      </c>
      <c r="D39" s="1">
        <v>425</v>
      </c>
      <c r="E39" s="1">
        <v>2249950</v>
      </c>
      <c r="F39" s="1">
        <v>5294</v>
      </c>
      <c r="G39" s="1">
        <v>7239</v>
      </c>
      <c r="H39" s="1">
        <v>1811</v>
      </c>
      <c r="I39" t="s">
        <v>3153</v>
      </c>
      <c r="J39" s="1">
        <v>319142981088</v>
      </c>
      <c r="K39" s="2">
        <v>7.083333333333333</v>
      </c>
      <c r="L39" s="2">
        <v>37499.16666666666</v>
      </c>
      <c r="M39" s="6">
        <v>46190.96875</v>
      </c>
      <c r="N39" s="2">
        <v>255.6705882352941</v>
      </c>
      <c r="O39" s="2">
        <v>48.29440654236762</v>
      </c>
      <c r="P39" s="2">
        <v>1.36739705326785</v>
      </c>
      <c r="Q39" t="s">
        <v>834</v>
      </c>
      <c r="R39" s="1">
        <v>96</v>
      </c>
      <c r="S39" s="6">
        <v>46190</v>
      </c>
      <c r="T39" t="s">
        <v>3391</v>
      </c>
      <c r="W39" t="s">
        <v>973</v>
      </c>
      <c r="X39" t="s">
        <v>223</v>
      </c>
      <c r="Y39" t="s">
        <v>215</v>
      </c>
      <c r="Z39" s="7" t="s">
        <v>976</v>
      </c>
      <c r="AA39" t="s">
        <v>89</v>
      </c>
      <c r="AB39" s="6">
        <v>46186.69791666666</v>
      </c>
      <c r="AC39" s="2">
        <v>5725</v>
      </c>
      <c r="AD39" t="b">
        <v>1</v>
      </c>
      <c r="AE39" s="1">
        <v>21</v>
      </c>
      <c r="AF39" t="s">
        <v>3428</v>
      </c>
      <c r="AG39" s="6">
        <v>46190.67361111111</v>
      </c>
      <c r="AH39" s="6">
        <v>46190.96875</v>
      </c>
      <c r="AI39" s="1">
        <v>1</v>
      </c>
      <c r="AJ39" s="2">
        <v>7.083333333333333</v>
      </c>
    </row>
    <row r="40" spans="1:36">
      <c r="A40" t="s">
        <v>89</v>
      </c>
      <c r="B40" s="6">
        <v>46191.72013888889</v>
      </c>
      <c r="C40" s="7" t="s">
        <v>1482</v>
      </c>
      <c r="D40" s="1">
        <v>238</v>
      </c>
      <c r="E40" s="1">
        <v>1604358</v>
      </c>
      <c r="F40" s="1">
        <v>6741</v>
      </c>
      <c r="G40" s="1">
        <v>12830</v>
      </c>
      <c r="H40" s="1">
        <v>983</v>
      </c>
      <c r="I40" t="s">
        <v>822</v>
      </c>
      <c r="J40" s="1">
        <v>319029763678</v>
      </c>
      <c r="K40" s="2">
        <v>3.966666666666667</v>
      </c>
      <c r="L40" s="2">
        <v>26739.3</v>
      </c>
      <c r="M40" s="6">
        <v>46191.88541666666</v>
      </c>
      <c r="N40" s="2">
        <v>247.8151260504202</v>
      </c>
      <c r="O40" s="2">
        <v>36.76236849880139</v>
      </c>
      <c r="P40" s="2">
        <v>1.90327844533452</v>
      </c>
      <c r="Q40" t="s">
        <v>834</v>
      </c>
      <c r="R40" s="1">
        <v>97</v>
      </c>
      <c r="S40" s="6">
        <v>46191</v>
      </c>
      <c r="T40" t="s">
        <v>3391</v>
      </c>
      <c r="W40" t="s">
        <v>973</v>
      </c>
      <c r="X40" t="s">
        <v>223</v>
      </c>
      <c r="Y40" t="s">
        <v>215</v>
      </c>
      <c r="Z40" s="7" t="s">
        <v>976</v>
      </c>
      <c r="AA40" t="s">
        <v>89</v>
      </c>
      <c r="AB40" s="6">
        <v>46190.96875</v>
      </c>
      <c r="AC40" s="2">
        <v>1082</v>
      </c>
      <c r="AD40" t="b">
        <v>1</v>
      </c>
      <c r="AE40" s="1">
        <v>22</v>
      </c>
      <c r="AF40" t="s">
        <v>3429</v>
      </c>
      <c r="AG40" s="6">
        <v>46191.72013888889</v>
      </c>
      <c r="AH40" s="6">
        <v>46191.88541666666</v>
      </c>
      <c r="AI40" s="1">
        <v>1</v>
      </c>
      <c r="AJ40" s="2">
        <v>3.966666666666667</v>
      </c>
    </row>
    <row r="41" spans="1:36">
      <c r="A41" t="s">
        <v>89</v>
      </c>
      <c r="B41" s="6">
        <v>46197.76111111111</v>
      </c>
      <c r="C41" s="7" t="s">
        <v>1483</v>
      </c>
      <c r="D41" s="1">
        <v>254</v>
      </c>
      <c r="E41" s="1">
        <v>993902</v>
      </c>
      <c r="F41" s="1">
        <v>3913</v>
      </c>
      <c r="G41" s="1">
        <v>6344</v>
      </c>
      <c r="H41" s="1">
        <v>720</v>
      </c>
      <c r="I41" t="s">
        <v>3153</v>
      </c>
      <c r="J41" s="1">
        <v>316860326391</v>
      </c>
      <c r="K41" s="2">
        <v>4.233333333333333</v>
      </c>
      <c r="L41" s="2">
        <v>16565.03333333333</v>
      </c>
      <c r="M41" s="6">
        <v>46197.9375</v>
      </c>
      <c r="N41" s="2">
        <v>170.0787401574803</v>
      </c>
      <c r="O41" s="2">
        <v>43.46504987413246</v>
      </c>
      <c r="P41" s="2">
        <v>1.621262458471761</v>
      </c>
      <c r="Q41" t="s">
        <v>834</v>
      </c>
      <c r="R41" s="1">
        <v>98</v>
      </c>
      <c r="S41" s="6">
        <v>46197</v>
      </c>
      <c r="T41" t="s">
        <v>3391</v>
      </c>
      <c r="W41" t="s">
        <v>973</v>
      </c>
      <c r="X41" t="s">
        <v>223</v>
      </c>
      <c r="Y41" t="s">
        <v>215</v>
      </c>
      <c r="Z41" s="7" t="s">
        <v>976</v>
      </c>
      <c r="AA41" t="s">
        <v>89</v>
      </c>
      <c r="AB41" s="6">
        <v>46191.88541666666</v>
      </c>
      <c r="AC41" s="2">
        <v>8461</v>
      </c>
      <c r="AD41" t="b">
        <v>1</v>
      </c>
      <c r="AE41" s="1">
        <v>23</v>
      </c>
      <c r="AF41" t="s">
        <v>3430</v>
      </c>
      <c r="AG41" s="6">
        <v>46197.76111111111</v>
      </c>
      <c r="AH41" s="6">
        <v>46197.9375</v>
      </c>
      <c r="AI41" s="1">
        <v>1</v>
      </c>
      <c r="AJ41" s="2">
        <v>4.233333333333333</v>
      </c>
    </row>
    <row r="42" spans="1:36">
      <c r="A42" t="s">
        <v>89</v>
      </c>
      <c r="B42" s="6">
        <v>46198.85486111111</v>
      </c>
      <c r="C42" s="7" t="s">
        <v>1484</v>
      </c>
      <c r="D42" s="1">
        <v>239</v>
      </c>
      <c r="E42" s="1">
        <v>1119476</v>
      </c>
      <c r="F42" s="1">
        <v>4684</v>
      </c>
      <c r="G42" s="1">
        <v>6615</v>
      </c>
      <c r="H42" s="1">
        <v>901</v>
      </c>
      <c r="I42" t="s">
        <v>3154</v>
      </c>
      <c r="J42" s="1">
        <v>318252528087</v>
      </c>
      <c r="K42" s="2">
        <v>3.983333333333333</v>
      </c>
      <c r="L42" s="2">
        <v>18657.93333333333</v>
      </c>
      <c r="M42" s="6">
        <v>46199.02083333334</v>
      </c>
      <c r="N42" s="2">
        <v>226.1924686192469</v>
      </c>
      <c r="O42" s="2">
        <v>48.29045017490326</v>
      </c>
      <c r="P42" s="2">
        <v>1.412254483347566</v>
      </c>
      <c r="Q42" t="s">
        <v>834</v>
      </c>
      <c r="R42" s="1">
        <v>99</v>
      </c>
      <c r="S42" s="6">
        <v>46198</v>
      </c>
      <c r="T42" t="s">
        <v>3391</v>
      </c>
      <c r="W42" t="s">
        <v>973</v>
      </c>
      <c r="X42" t="s">
        <v>223</v>
      </c>
      <c r="Y42" t="s">
        <v>215</v>
      </c>
      <c r="Z42" s="7" t="s">
        <v>976</v>
      </c>
      <c r="AA42" t="s">
        <v>89</v>
      </c>
      <c r="AB42" s="6">
        <v>46197.9375</v>
      </c>
      <c r="AC42" s="2">
        <v>1321</v>
      </c>
      <c r="AD42" t="b">
        <v>1</v>
      </c>
      <c r="AE42" s="1">
        <v>24</v>
      </c>
      <c r="AF42" t="s">
        <v>3431</v>
      </c>
      <c r="AG42" s="6">
        <v>46198.85486111111</v>
      </c>
      <c r="AH42" s="6">
        <v>46199.02083333334</v>
      </c>
      <c r="AI42" s="1">
        <v>1</v>
      </c>
      <c r="AJ42" s="2">
        <v>3.983333333333333</v>
      </c>
    </row>
    <row r="43" spans="1:36">
      <c r="A43" t="s">
        <v>89</v>
      </c>
      <c r="B43" s="6">
        <v>46199.58055555556</v>
      </c>
      <c r="C43" s="7" t="s">
        <v>1485</v>
      </c>
      <c r="D43" s="1">
        <v>274</v>
      </c>
      <c r="E43" s="1">
        <v>2649306</v>
      </c>
      <c r="F43" s="1">
        <v>9669</v>
      </c>
      <c r="G43" s="1">
        <v>12752</v>
      </c>
      <c r="H43" s="1">
        <v>1542</v>
      </c>
      <c r="I43" t="s">
        <v>822</v>
      </c>
      <c r="J43" s="1">
        <v>319144820702</v>
      </c>
      <c r="K43" s="2">
        <v>4.566666666666666</v>
      </c>
      <c r="L43" s="2">
        <v>44155.1</v>
      </c>
      <c r="M43" s="6">
        <v>46199.77083333334</v>
      </c>
      <c r="N43" s="2">
        <v>337.6642335766423</v>
      </c>
      <c r="O43" s="2">
        <v>34.92235325024743</v>
      </c>
      <c r="P43" s="2">
        <v>1.318854069707312</v>
      </c>
      <c r="Q43" t="s">
        <v>834</v>
      </c>
      <c r="R43" s="1">
        <v>100</v>
      </c>
      <c r="S43" s="6">
        <v>46199</v>
      </c>
      <c r="T43" t="s">
        <v>3391</v>
      </c>
      <c r="W43" t="s">
        <v>973</v>
      </c>
      <c r="X43" t="s">
        <v>223</v>
      </c>
      <c r="Y43" t="s">
        <v>215</v>
      </c>
      <c r="Z43" s="7" t="s">
        <v>976</v>
      </c>
      <c r="AA43" t="s">
        <v>89</v>
      </c>
      <c r="AB43" s="6">
        <v>46199.02083333334</v>
      </c>
      <c r="AC43" s="2">
        <v>806</v>
      </c>
      <c r="AD43" t="b">
        <v>1</v>
      </c>
      <c r="AE43" s="1">
        <v>25</v>
      </c>
      <c r="AF43" t="s">
        <v>3432</v>
      </c>
      <c r="AG43" s="6">
        <v>46199.58055555556</v>
      </c>
      <c r="AH43" s="6">
        <v>46199.77083333334</v>
      </c>
      <c r="AI43" s="1">
        <v>1</v>
      </c>
      <c r="AJ43" s="2">
        <v>4.566666666666666</v>
      </c>
    </row>
    <row r="44" spans="1:36">
      <c r="A44" t="s">
        <v>89</v>
      </c>
      <c r="B44" s="6">
        <v>46201.50763888889</v>
      </c>
      <c r="C44" s="7" t="s">
        <v>1486</v>
      </c>
      <c r="D44" s="1">
        <v>109</v>
      </c>
      <c r="E44" s="1">
        <v>964214</v>
      </c>
      <c r="F44" s="1">
        <v>8846</v>
      </c>
      <c r="G44" s="1">
        <v>13172</v>
      </c>
      <c r="H44" s="1">
        <v>708</v>
      </c>
      <c r="I44" t="s">
        <v>822</v>
      </c>
      <c r="J44" s="1">
        <v>319171076830</v>
      </c>
      <c r="K44" s="2">
        <v>1.816666666666667</v>
      </c>
      <c r="L44" s="2">
        <v>16070.23333333333</v>
      </c>
      <c r="M44" s="6">
        <v>46201.58333333334</v>
      </c>
      <c r="N44" s="2">
        <v>389.7247706422018</v>
      </c>
      <c r="O44" s="2">
        <v>44.05660983972437</v>
      </c>
      <c r="P44" s="2">
        <v>1.489034591905946</v>
      </c>
      <c r="Q44" t="s">
        <v>834</v>
      </c>
      <c r="R44" s="1">
        <v>101</v>
      </c>
      <c r="S44" s="6">
        <v>46201</v>
      </c>
      <c r="T44" t="s">
        <v>3391</v>
      </c>
      <c r="W44" t="s">
        <v>973</v>
      </c>
      <c r="X44" t="s">
        <v>223</v>
      </c>
      <c r="Y44" t="s">
        <v>215</v>
      </c>
      <c r="Z44" s="7" t="s">
        <v>976</v>
      </c>
      <c r="AA44" t="s">
        <v>89</v>
      </c>
      <c r="AB44" s="6">
        <v>46199.77083333334</v>
      </c>
      <c r="AC44" s="2">
        <v>2501</v>
      </c>
      <c r="AD44" t="b">
        <v>1</v>
      </c>
      <c r="AE44" s="1">
        <v>26</v>
      </c>
      <c r="AF44" t="s">
        <v>3433</v>
      </c>
      <c r="AG44" s="6">
        <v>46201.50763888889</v>
      </c>
      <c r="AH44" s="6">
        <v>46201.58333333334</v>
      </c>
      <c r="AI44" s="1">
        <v>1</v>
      </c>
      <c r="AJ44" s="2">
        <v>1.816666666666667</v>
      </c>
    </row>
    <row r="45" spans="1:36">
      <c r="A45" t="s">
        <v>89</v>
      </c>
      <c r="B45" s="6">
        <v>46204.58680555555</v>
      </c>
      <c r="C45" s="7" t="s">
        <v>1487</v>
      </c>
      <c r="D45" s="1">
        <v>385</v>
      </c>
      <c r="E45" s="1">
        <v>1959650</v>
      </c>
      <c r="F45" s="1">
        <v>5090</v>
      </c>
      <c r="G45" s="1">
        <v>10065</v>
      </c>
      <c r="H45" s="1">
        <v>1450</v>
      </c>
      <c r="I45" t="s">
        <v>3155</v>
      </c>
      <c r="J45" s="1">
        <v>318317417559</v>
      </c>
      <c r="K45" s="2">
        <v>6.416666666666667</v>
      </c>
      <c r="L45" s="2">
        <v>32660.83333333333</v>
      </c>
      <c r="M45" s="6">
        <v>46204.85416666666</v>
      </c>
      <c r="N45" s="2">
        <v>225.974025974026</v>
      </c>
      <c r="O45" s="2">
        <v>44.39568290255914</v>
      </c>
      <c r="P45" s="2">
        <v>1.977406679764244</v>
      </c>
      <c r="Q45" t="s">
        <v>834</v>
      </c>
      <c r="R45" s="1">
        <v>102</v>
      </c>
      <c r="S45" s="6">
        <v>46204</v>
      </c>
      <c r="T45" t="s">
        <v>3391</v>
      </c>
      <c r="W45" t="s">
        <v>973</v>
      </c>
      <c r="X45" t="s">
        <v>223</v>
      </c>
      <c r="Y45" t="s">
        <v>215</v>
      </c>
      <c r="Z45" s="7" t="s">
        <v>976</v>
      </c>
      <c r="AA45" t="s">
        <v>89</v>
      </c>
      <c r="AB45" s="6">
        <v>46201.58333333334</v>
      </c>
      <c r="AC45" s="2">
        <v>4325</v>
      </c>
      <c r="AD45" t="b">
        <v>1</v>
      </c>
      <c r="AE45" s="1">
        <v>27</v>
      </c>
      <c r="AF45" t="s">
        <v>3434</v>
      </c>
      <c r="AG45" s="6">
        <v>46204.58680555555</v>
      </c>
      <c r="AH45" s="6">
        <v>46204.85416666666</v>
      </c>
      <c r="AI45" s="1">
        <v>1</v>
      </c>
      <c r="AJ45" s="2">
        <v>6.416666666666667</v>
      </c>
    </row>
    <row r="46" spans="1:36">
      <c r="A46" t="s">
        <v>89</v>
      </c>
      <c r="B46" s="6">
        <v>46206.64930555555</v>
      </c>
      <c r="C46" s="7" t="s">
        <v>1488</v>
      </c>
      <c r="D46" s="1">
        <v>145</v>
      </c>
      <c r="E46" s="1">
        <v>566950</v>
      </c>
      <c r="F46" s="1">
        <v>3910</v>
      </c>
      <c r="G46" s="1">
        <v>5673</v>
      </c>
      <c r="H46" s="1">
        <v>524</v>
      </c>
      <c r="I46" t="s">
        <v>822</v>
      </c>
      <c r="J46" s="1">
        <v>317540633048</v>
      </c>
      <c r="K46" s="2">
        <v>2.416666666666667</v>
      </c>
      <c r="L46" s="2">
        <v>9449.166666666666</v>
      </c>
      <c r="M46" s="6">
        <v>46206.75</v>
      </c>
      <c r="N46" s="2">
        <v>216.8275862068966</v>
      </c>
      <c r="O46" s="2">
        <v>55.45462562836229</v>
      </c>
      <c r="P46" s="2">
        <v>1.450895140664962</v>
      </c>
      <c r="Q46" t="s">
        <v>834</v>
      </c>
      <c r="R46" s="1">
        <v>103</v>
      </c>
      <c r="S46" s="6">
        <v>46206</v>
      </c>
      <c r="T46" t="s">
        <v>3391</v>
      </c>
      <c r="W46" t="s">
        <v>973</v>
      </c>
      <c r="X46" t="s">
        <v>223</v>
      </c>
      <c r="Y46" t="s">
        <v>215</v>
      </c>
      <c r="Z46" s="7" t="s">
        <v>976</v>
      </c>
      <c r="AA46" t="s">
        <v>89</v>
      </c>
      <c r="AB46" s="6">
        <v>46204.85416666666</v>
      </c>
      <c r="AC46" s="2">
        <v>2585</v>
      </c>
      <c r="AD46" t="b">
        <v>1</v>
      </c>
      <c r="AE46" s="1">
        <v>28</v>
      </c>
      <c r="AF46" t="s">
        <v>3435</v>
      </c>
      <c r="AG46" s="6">
        <v>46206.64930555555</v>
      </c>
      <c r="AH46" s="6">
        <v>46206.75</v>
      </c>
      <c r="AI46" s="1">
        <v>1</v>
      </c>
      <c r="AJ46" s="2">
        <v>2.416666666666667</v>
      </c>
    </row>
    <row r="47" spans="1:36">
      <c r="A47" t="s">
        <v>87</v>
      </c>
      <c r="B47" s="6">
        <v>46190.46458333333</v>
      </c>
      <c r="C47" s="7" t="s">
        <v>1489</v>
      </c>
      <c r="D47" s="1">
        <v>651</v>
      </c>
      <c r="E47" s="1">
        <v>9089262</v>
      </c>
      <c r="F47" s="1">
        <v>13962</v>
      </c>
      <c r="G47" s="1">
        <v>25203</v>
      </c>
      <c r="H47" s="1">
        <v>4607</v>
      </c>
      <c r="I47" t="s">
        <v>3145</v>
      </c>
      <c r="J47" s="1">
        <v>317408002136</v>
      </c>
      <c r="K47" s="2">
        <v>10.85</v>
      </c>
      <c r="L47" s="2">
        <v>151487.7</v>
      </c>
      <c r="M47" s="6">
        <v>46190.91666666666</v>
      </c>
      <c r="N47" s="2">
        <v>424.6082949308756</v>
      </c>
      <c r="O47" s="2">
        <v>30.41170999361664</v>
      </c>
      <c r="P47" s="2">
        <v>1.805113880532875</v>
      </c>
      <c r="Q47" t="s">
        <v>835</v>
      </c>
      <c r="R47" s="1">
        <v>135</v>
      </c>
      <c r="S47" s="6">
        <v>46190</v>
      </c>
      <c r="T47" t="s">
        <v>3391</v>
      </c>
      <c r="W47" t="s">
        <v>973</v>
      </c>
      <c r="X47" t="s">
        <v>223</v>
      </c>
      <c r="Y47" t="s">
        <v>215</v>
      </c>
      <c r="Z47" s="7" t="s">
        <v>977</v>
      </c>
      <c r="AA47" t="s">
        <v>87</v>
      </c>
      <c r="AB47" s="6">
        <v>46187.88541666666</v>
      </c>
      <c r="AC47" s="2">
        <v>3714</v>
      </c>
      <c r="AD47" t="b">
        <v>1</v>
      </c>
      <c r="AE47" s="1">
        <v>29</v>
      </c>
      <c r="AF47" t="s">
        <v>3436</v>
      </c>
      <c r="AG47" s="6">
        <v>46190.46458333333</v>
      </c>
      <c r="AH47" s="6">
        <v>46190.91666666666</v>
      </c>
      <c r="AI47" s="1">
        <v>1</v>
      </c>
      <c r="AJ47" s="2">
        <v>10.85</v>
      </c>
    </row>
    <row r="48" spans="1:36">
      <c r="A48" t="s">
        <v>87</v>
      </c>
      <c r="B48" s="6">
        <v>46192.69444444445</v>
      </c>
      <c r="C48" s="7" t="s">
        <v>1490</v>
      </c>
      <c r="D48" s="1">
        <v>275</v>
      </c>
      <c r="E48" s="1">
        <v>2192575</v>
      </c>
      <c r="F48" s="1">
        <v>7973</v>
      </c>
      <c r="G48" s="1">
        <v>10206</v>
      </c>
      <c r="H48" s="1">
        <v>1396</v>
      </c>
      <c r="I48" t="s">
        <v>3156</v>
      </c>
      <c r="J48" s="1">
        <v>318179598807</v>
      </c>
      <c r="K48" s="2">
        <v>4.583333333333333</v>
      </c>
      <c r="L48" s="2">
        <v>36542.91666666666</v>
      </c>
      <c r="M48" s="6">
        <v>46192.88541666666</v>
      </c>
      <c r="N48" s="2">
        <v>304.5818181818182</v>
      </c>
      <c r="O48" s="2">
        <v>38.20165786803189</v>
      </c>
      <c r="P48" s="2">
        <v>1.280070237050044</v>
      </c>
      <c r="Q48" t="s">
        <v>835</v>
      </c>
      <c r="R48" s="1">
        <v>136</v>
      </c>
      <c r="S48" s="6">
        <v>46192</v>
      </c>
      <c r="T48" t="s">
        <v>3391</v>
      </c>
      <c r="W48" t="s">
        <v>973</v>
      </c>
      <c r="X48" t="s">
        <v>223</v>
      </c>
      <c r="Y48" t="s">
        <v>215</v>
      </c>
      <c r="Z48" s="7" t="s">
        <v>977</v>
      </c>
      <c r="AA48" t="s">
        <v>87</v>
      </c>
      <c r="AB48" s="6">
        <v>46190.91666666666</v>
      </c>
      <c r="AC48" s="2">
        <v>2560</v>
      </c>
      <c r="AD48" t="b">
        <v>1</v>
      </c>
      <c r="AE48" s="1">
        <v>30</v>
      </c>
      <c r="AF48" t="s">
        <v>3437</v>
      </c>
      <c r="AG48" s="6">
        <v>46192.69444444445</v>
      </c>
      <c r="AH48" s="6">
        <v>46192.88541666666</v>
      </c>
      <c r="AI48" s="1">
        <v>1</v>
      </c>
      <c r="AJ48" s="2">
        <v>4.583333333333333</v>
      </c>
    </row>
    <row r="49" spans="1:36">
      <c r="A49" t="s">
        <v>87</v>
      </c>
      <c r="B49" s="6">
        <v>46194.62152777778</v>
      </c>
      <c r="C49" s="7" t="s">
        <v>1491</v>
      </c>
      <c r="D49" s="1">
        <v>260</v>
      </c>
      <c r="E49" s="1">
        <v>1899820</v>
      </c>
      <c r="F49" s="1">
        <v>7307</v>
      </c>
      <c r="G49" s="1">
        <v>10782</v>
      </c>
      <c r="H49" s="1">
        <v>484</v>
      </c>
      <c r="I49" t="s">
        <v>3157</v>
      </c>
      <c r="J49" s="1">
        <v>318205153495</v>
      </c>
      <c r="K49" s="2">
        <v>4.333333333333333</v>
      </c>
      <c r="L49" s="2">
        <v>31663.66666666667</v>
      </c>
      <c r="M49" s="6">
        <v>46194.80208333334</v>
      </c>
      <c r="N49" s="2">
        <v>111.6923076923077</v>
      </c>
      <c r="O49" s="2">
        <v>15.28565864134497</v>
      </c>
      <c r="P49" s="2">
        <v>1.475571369919255</v>
      </c>
      <c r="Q49" t="s">
        <v>835</v>
      </c>
      <c r="R49" s="1">
        <v>137</v>
      </c>
      <c r="S49" s="6">
        <v>46194</v>
      </c>
      <c r="T49" t="s">
        <v>3391</v>
      </c>
      <c r="W49" t="s">
        <v>973</v>
      </c>
      <c r="X49" t="s">
        <v>223</v>
      </c>
      <c r="Y49" t="s">
        <v>215</v>
      </c>
      <c r="Z49" s="7" t="s">
        <v>977</v>
      </c>
      <c r="AA49" t="s">
        <v>87</v>
      </c>
      <c r="AB49" s="6">
        <v>46192.88541666666</v>
      </c>
      <c r="AC49" s="2">
        <v>2500</v>
      </c>
      <c r="AD49" t="b">
        <v>1</v>
      </c>
      <c r="AE49" s="1">
        <v>31</v>
      </c>
      <c r="AF49" t="s">
        <v>3438</v>
      </c>
      <c r="AG49" s="6">
        <v>46194.62152777778</v>
      </c>
      <c r="AH49" s="6">
        <v>46194.80208333334</v>
      </c>
      <c r="AI49" s="1">
        <v>1</v>
      </c>
      <c r="AJ49" s="2">
        <v>4.333333333333333</v>
      </c>
    </row>
    <row r="50" spans="1:36">
      <c r="A50" t="s">
        <v>87</v>
      </c>
      <c r="B50" s="6">
        <v>46196.60277777778</v>
      </c>
      <c r="C50" s="7" t="s">
        <v>1492</v>
      </c>
      <c r="D50" s="1">
        <v>362</v>
      </c>
      <c r="E50" s="1">
        <v>2785952</v>
      </c>
      <c r="F50" s="1">
        <v>7696</v>
      </c>
      <c r="G50" s="1">
        <v>11068</v>
      </c>
      <c r="H50" s="1">
        <v>1199</v>
      </c>
      <c r="I50" t="s">
        <v>3156</v>
      </c>
      <c r="J50" s="1">
        <v>318226960471</v>
      </c>
      <c r="K50" s="2">
        <v>6.033333333333333</v>
      </c>
      <c r="L50" s="2">
        <v>46432.53333333333</v>
      </c>
      <c r="M50" s="6">
        <v>46196.85416666666</v>
      </c>
      <c r="N50" s="2">
        <v>198.7292817679558</v>
      </c>
      <c r="O50" s="2">
        <v>25.82241187213563</v>
      </c>
      <c r="P50" s="2">
        <v>1.438149688149688</v>
      </c>
      <c r="Q50" t="s">
        <v>835</v>
      </c>
      <c r="R50" s="1">
        <v>138</v>
      </c>
      <c r="S50" s="6">
        <v>46196</v>
      </c>
      <c r="T50" t="s">
        <v>3391</v>
      </c>
      <c r="W50" t="s">
        <v>973</v>
      </c>
      <c r="X50" t="s">
        <v>223</v>
      </c>
      <c r="Y50" t="s">
        <v>215</v>
      </c>
      <c r="Z50" s="7" t="s">
        <v>977</v>
      </c>
      <c r="AA50" t="s">
        <v>87</v>
      </c>
      <c r="AB50" s="6">
        <v>46194.80208333334</v>
      </c>
      <c r="AC50" s="2">
        <v>2593</v>
      </c>
      <c r="AD50" t="b">
        <v>1</v>
      </c>
      <c r="AE50" s="1">
        <v>32</v>
      </c>
      <c r="AF50" t="s">
        <v>3439</v>
      </c>
      <c r="AG50" s="6">
        <v>46196.60277777778</v>
      </c>
      <c r="AH50" s="6">
        <v>46196.85416666666</v>
      </c>
      <c r="AI50" s="1">
        <v>1</v>
      </c>
      <c r="AJ50" s="2">
        <v>6.033333333333333</v>
      </c>
    </row>
    <row r="51" spans="1:36">
      <c r="A51" t="s">
        <v>87</v>
      </c>
      <c r="B51" s="6">
        <v>46197.56736111111</v>
      </c>
      <c r="C51" s="7" t="s">
        <v>1493</v>
      </c>
      <c r="D51" s="1">
        <v>278</v>
      </c>
      <c r="E51" s="1">
        <v>1396394</v>
      </c>
      <c r="F51" s="1">
        <v>5023</v>
      </c>
      <c r="G51" s="1">
        <v>6220</v>
      </c>
      <c r="H51" s="1">
        <v>695</v>
      </c>
      <c r="I51" t="s">
        <v>822</v>
      </c>
      <c r="J51" s="1">
        <v>319117744734</v>
      </c>
      <c r="K51" s="2">
        <v>4.633333333333334</v>
      </c>
      <c r="L51" s="2">
        <v>23273.23333333333</v>
      </c>
      <c r="M51" s="6">
        <v>46197.76041666666</v>
      </c>
      <c r="N51" s="2">
        <v>150</v>
      </c>
      <c r="O51" s="2">
        <v>29.86263189329086</v>
      </c>
      <c r="P51" s="2">
        <v>1.238303802508461</v>
      </c>
      <c r="Q51" t="s">
        <v>835</v>
      </c>
      <c r="R51" s="1">
        <v>139</v>
      </c>
      <c r="S51" s="6">
        <v>46197</v>
      </c>
      <c r="T51" t="s">
        <v>3391</v>
      </c>
      <c r="W51" t="s">
        <v>973</v>
      </c>
      <c r="X51" t="s">
        <v>223</v>
      </c>
      <c r="Y51" t="s">
        <v>215</v>
      </c>
      <c r="Z51" s="7" t="s">
        <v>977</v>
      </c>
      <c r="AA51" t="s">
        <v>87</v>
      </c>
      <c r="AB51" s="6">
        <v>46196.85416666666</v>
      </c>
      <c r="AC51" s="2">
        <v>1027</v>
      </c>
      <c r="AD51" t="b">
        <v>1</v>
      </c>
      <c r="AE51" s="1">
        <v>33</v>
      </c>
      <c r="AF51" t="s">
        <v>3440</v>
      </c>
      <c r="AG51" s="6">
        <v>46197.56736111111</v>
      </c>
      <c r="AH51" s="6">
        <v>46197.76041666666</v>
      </c>
      <c r="AI51" s="1">
        <v>1</v>
      </c>
      <c r="AJ51" s="2">
        <v>4.633333333333334</v>
      </c>
    </row>
    <row r="52" spans="1:36">
      <c r="A52" t="s">
        <v>87</v>
      </c>
      <c r="B52" s="6">
        <v>46200.57083333333</v>
      </c>
      <c r="C52" s="7" t="s">
        <v>1494</v>
      </c>
      <c r="D52" s="1">
        <v>408</v>
      </c>
      <c r="E52" s="1">
        <v>2373336</v>
      </c>
      <c r="F52" s="1">
        <v>5817</v>
      </c>
      <c r="G52" s="1">
        <v>8353</v>
      </c>
      <c r="H52" s="1">
        <v>956</v>
      </c>
      <c r="I52" t="s">
        <v>3158</v>
      </c>
      <c r="J52" s="1">
        <v>320180340955</v>
      </c>
      <c r="K52" s="2">
        <v>6.8</v>
      </c>
      <c r="L52" s="2">
        <v>39555.6</v>
      </c>
      <c r="M52" s="6">
        <v>46200.85416666666</v>
      </c>
      <c r="N52" s="2">
        <v>140.5882352941177</v>
      </c>
      <c r="O52" s="2">
        <v>24.16851217021105</v>
      </c>
      <c r="P52" s="2">
        <v>1.435963555097129</v>
      </c>
      <c r="Q52" t="s">
        <v>835</v>
      </c>
      <c r="R52" s="1">
        <v>140</v>
      </c>
      <c r="S52" s="6">
        <v>46200</v>
      </c>
      <c r="T52" t="s">
        <v>3391</v>
      </c>
      <c r="W52" t="s">
        <v>973</v>
      </c>
      <c r="X52" t="s">
        <v>223</v>
      </c>
      <c r="Y52" t="s">
        <v>215</v>
      </c>
      <c r="Z52" s="7" t="s">
        <v>977</v>
      </c>
      <c r="AA52" t="s">
        <v>87</v>
      </c>
      <c r="AB52" s="6">
        <v>46197.76041666666</v>
      </c>
      <c r="AC52" s="2">
        <v>4047</v>
      </c>
      <c r="AD52" t="b">
        <v>1</v>
      </c>
      <c r="AE52" s="1">
        <v>34</v>
      </c>
      <c r="AF52" t="s">
        <v>3441</v>
      </c>
      <c r="AG52" s="6">
        <v>46200.57083333333</v>
      </c>
      <c r="AH52" s="6">
        <v>46200.85416666666</v>
      </c>
      <c r="AI52" s="1">
        <v>1</v>
      </c>
      <c r="AJ52" s="2">
        <v>6.8</v>
      </c>
    </row>
    <row r="53" spans="1:36">
      <c r="A53" t="s">
        <v>87</v>
      </c>
      <c r="B53" s="6">
        <v>46201.50625</v>
      </c>
      <c r="C53" s="7" t="s">
        <v>1495</v>
      </c>
      <c r="D53" s="1">
        <v>366</v>
      </c>
      <c r="E53" s="1">
        <v>2536746</v>
      </c>
      <c r="F53" s="1">
        <v>6931</v>
      </c>
      <c r="G53" s="1">
        <v>10778</v>
      </c>
      <c r="H53" s="1">
        <v>1082</v>
      </c>
      <c r="I53" t="s">
        <v>3145</v>
      </c>
      <c r="J53" s="1">
        <v>319297339744</v>
      </c>
      <c r="K53" s="2">
        <v>6.1</v>
      </c>
      <c r="L53" s="2">
        <v>42279.1</v>
      </c>
      <c r="M53" s="6">
        <v>46201.76041666666</v>
      </c>
      <c r="N53" s="2">
        <v>177.3770491803279</v>
      </c>
      <c r="O53" s="2">
        <v>25.59184088592236</v>
      </c>
      <c r="P53" s="2">
        <v>1.555042562400808</v>
      </c>
      <c r="Q53" t="s">
        <v>835</v>
      </c>
      <c r="R53" s="1">
        <v>141</v>
      </c>
      <c r="S53" s="6">
        <v>46201</v>
      </c>
      <c r="T53" t="s">
        <v>3391</v>
      </c>
      <c r="W53" t="s">
        <v>973</v>
      </c>
      <c r="X53" t="s">
        <v>223</v>
      </c>
      <c r="Y53" t="s">
        <v>215</v>
      </c>
      <c r="Z53" s="7" t="s">
        <v>977</v>
      </c>
      <c r="AA53" t="s">
        <v>87</v>
      </c>
      <c r="AB53" s="6">
        <v>46200.85416666666</v>
      </c>
      <c r="AC53" s="2">
        <v>939</v>
      </c>
      <c r="AD53" t="b">
        <v>1</v>
      </c>
      <c r="AE53" s="1">
        <v>35</v>
      </c>
      <c r="AF53" t="s">
        <v>3442</v>
      </c>
      <c r="AG53" s="6">
        <v>46201.50625</v>
      </c>
      <c r="AH53" s="6">
        <v>46201.76041666666</v>
      </c>
      <c r="AI53" s="1">
        <v>1</v>
      </c>
      <c r="AJ53" s="2">
        <v>6.1</v>
      </c>
    </row>
    <row r="54" spans="1:36">
      <c r="A54" t="s">
        <v>87</v>
      </c>
      <c r="B54" s="6">
        <v>46203.57152777778</v>
      </c>
      <c r="C54" s="7" t="s">
        <v>1496</v>
      </c>
      <c r="D54" s="1">
        <v>407</v>
      </c>
      <c r="E54" s="1">
        <v>2570612</v>
      </c>
      <c r="F54" s="1">
        <v>6316</v>
      </c>
      <c r="G54" s="1">
        <v>8328</v>
      </c>
      <c r="H54" s="1">
        <v>856</v>
      </c>
      <c r="I54" t="s">
        <v>3159</v>
      </c>
      <c r="J54" s="1">
        <v>317515413336</v>
      </c>
      <c r="K54" s="2">
        <v>6.783333333333333</v>
      </c>
      <c r="L54" s="2">
        <v>42843.53333333333</v>
      </c>
      <c r="M54" s="6">
        <v>46203.85416666666</v>
      </c>
      <c r="N54" s="2">
        <v>126.1916461916462</v>
      </c>
      <c r="O54" s="2">
        <v>19.97967799107761</v>
      </c>
      <c r="P54" s="2">
        <v>1.318556048131729</v>
      </c>
      <c r="Q54" t="s">
        <v>835</v>
      </c>
      <c r="R54" s="1">
        <v>142</v>
      </c>
      <c r="S54" s="6">
        <v>46203</v>
      </c>
      <c r="T54" t="s">
        <v>3391</v>
      </c>
      <c r="W54" t="s">
        <v>973</v>
      </c>
      <c r="X54" t="s">
        <v>223</v>
      </c>
      <c r="Y54" t="s">
        <v>215</v>
      </c>
      <c r="Z54" s="7" t="s">
        <v>977</v>
      </c>
      <c r="AA54" t="s">
        <v>87</v>
      </c>
      <c r="AB54" s="6">
        <v>46201.76041666666</v>
      </c>
      <c r="AC54" s="2">
        <v>2608</v>
      </c>
      <c r="AD54" t="b">
        <v>1</v>
      </c>
      <c r="AE54" s="1">
        <v>36</v>
      </c>
      <c r="AF54" t="s">
        <v>3443</v>
      </c>
      <c r="AG54" s="6">
        <v>46203.57152777778</v>
      </c>
      <c r="AH54" s="6">
        <v>46203.85416666666</v>
      </c>
      <c r="AI54" s="1">
        <v>1</v>
      </c>
      <c r="AJ54" s="2">
        <v>6.783333333333333</v>
      </c>
    </row>
    <row r="55" spans="1:36">
      <c r="A55" t="s">
        <v>87</v>
      </c>
      <c r="B55" s="6">
        <v>46207.48958333334</v>
      </c>
      <c r="C55" s="7" t="s">
        <v>1497</v>
      </c>
      <c r="D55" s="1">
        <v>525</v>
      </c>
      <c r="E55" s="1">
        <v>4397925</v>
      </c>
      <c r="F55" s="1">
        <v>8377</v>
      </c>
      <c r="G55" s="1">
        <v>12813</v>
      </c>
      <c r="H55" s="1">
        <v>1431</v>
      </c>
      <c r="I55" t="s">
        <v>3146</v>
      </c>
      <c r="J55" s="1">
        <v>320127022937</v>
      </c>
      <c r="K55" s="2">
        <v>8.75</v>
      </c>
      <c r="L55" s="2">
        <v>73298.75</v>
      </c>
      <c r="M55" s="6">
        <v>46207.85416666666</v>
      </c>
      <c r="N55" s="2">
        <v>163.5428571428571</v>
      </c>
      <c r="O55" s="2">
        <v>19.52284315898975</v>
      </c>
      <c r="P55" s="2">
        <v>1.529545183239823</v>
      </c>
      <c r="Q55" t="s">
        <v>835</v>
      </c>
      <c r="R55" s="1">
        <v>143</v>
      </c>
      <c r="S55" s="6">
        <v>46207</v>
      </c>
      <c r="T55" t="s">
        <v>3391</v>
      </c>
      <c r="W55" t="s">
        <v>973</v>
      </c>
      <c r="X55" t="s">
        <v>223</v>
      </c>
      <c r="Y55" t="s">
        <v>215</v>
      </c>
      <c r="Z55" s="7" t="s">
        <v>977</v>
      </c>
      <c r="AA55" t="s">
        <v>87</v>
      </c>
      <c r="AB55" s="6">
        <v>46203.85416666666</v>
      </c>
      <c r="AC55" s="2">
        <v>5235</v>
      </c>
      <c r="AD55" t="b">
        <v>1</v>
      </c>
      <c r="AE55" s="1">
        <v>37</v>
      </c>
      <c r="AF55" t="s">
        <v>3444</v>
      </c>
      <c r="AG55" s="6">
        <v>46207.48958333334</v>
      </c>
      <c r="AH55" s="6">
        <v>46207.85416666666</v>
      </c>
      <c r="AI55" s="1">
        <v>1</v>
      </c>
      <c r="AJ55" s="2">
        <v>8.75</v>
      </c>
    </row>
    <row r="56" spans="1:36">
      <c r="A56" t="s">
        <v>87</v>
      </c>
      <c r="B56" s="6">
        <v>46208.57708333333</v>
      </c>
      <c r="C56" s="7" t="s">
        <v>1498</v>
      </c>
      <c r="D56" s="1">
        <v>489</v>
      </c>
      <c r="E56" s="1">
        <v>3305151</v>
      </c>
      <c r="F56" s="1">
        <v>6759</v>
      </c>
      <c r="G56" s="1">
        <v>9335</v>
      </c>
      <c r="H56" s="1">
        <v>1279</v>
      </c>
      <c r="I56" t="s">
        <v>3145</v>
      </c>
      <c r="J56" s="1">
        <v>319318671964</v>
      </c>
      <c r="K56" s="2">
        <v>8.15</v>
      </c>
      <c r="L56" s="2">
        <v>55085.85</v>
      </c>
      <c r="M56" s="6">
        <v>46208.91666666666</v>
      </c>
      <c r="N56" s="2">
        <v>156.9325153374233</v>
      </c>
      <c r="O56" s="2">
        <v>23.21830379307935</v>
      </c>
      <c r="P56" s="2">
        <v>1.381121467672733</v>
      </c>
      <c r="Q56" t="s">
        <v>835</v>
      </c>
      <c r="R56" s="1">
        <v>144</v>
      </c>
      <c r="S56" s="6">
        <v>46208</v>
      </c>
      <c r="T56" t="s">
        <v>3391</v>
      </c>
      <c r="W56" t="s">
        <v>973</v>
      </c>
      <c r="X56" t="s">
        <v>223</v>
      </c>
      <c r="Y56" t="s">
        <v>215</v>
      </c>
      <c r="Z56" s="7" t="s">
        <v>977</v>
      </c>
      <c r="AA56" t="s">
        <v>87</v>
      </c>
      <c r="AB56" s="6">
        <v>46207.85416666666</v>
      </c>
      <c r="AC56" s="2">
        <v>1041</v>
      </c>
      <c r="AD56" t="b">
        <v>1</v>
      </c>
      <c r="AE56" s="1">
        <v>38</v>
      </c>
      <c r="AF56" t="s">
        <v>3445</v>
      </c>
      <c r="AG56" s="6">
        <v>46208.57708333333</v>
      </c>
      <c r="AH56" s="6">
        <v>46208.91666666666</v>
      </c>
      <c r="AI56" s="1">
        <v>1</v>
      </c>
      <c r="AJ56" s="2">
        <v>8.15</v>
      </c>
    </row>
    <row r="57" spans="1:36">
      <c r="A57" t="s">
        <v>87</v>
      </c>
      <c r="B57" s="6">
        <v>46209.58888888889</v>
      </c>
      <c r="C57" s="7" t="s">
        <v>1499</v>
      </c>
      <c r="D57" s="1">
        <v>652</v>
      </c>
      <c r="E57" s="1">
        <v>5467020</v>
      </c>
      <c r="F57" s="1">
        <v>8385</v>
      </c>
      <c r="G57" s="1">
        <v>27923</v>
      </c>
      <c r="H57" s="1">
        <v>14305</v>
      </c>
      <c r="I57" t="s">
        <v>3160</v>
      </c>
      <c r="J57" s="1">
        <v>320216481242</v>
      </c>
      <c r="K57" s="2">
        <v>10.86666666666667</v>
      </c>
      <c r="L57" s="2">
        <v>91117</v>
      </c>
      <c r="M57" s="6">
        <v>46210.04166666666</v>
      </c>
      <c r="N57" s="2">
        <v>1316.411042944785</v>
      </c>
      <c r="O57" s="2">
        <v>156.9959502617514</v>
      </c>
      <c r="P57" s="2">
        <v>3.330113297555158</v>
      </c>
      <c r="Q57" t="s">
        <v>835</v>
      </c>
      <c r="R57" s="1">
        <v>145</v>
      </c>
      <c r="S57" s="6">
        <v>46209</v>
      </c>
      <c r="T57" t="s">
        <v>3391</v>
      </c>
      <c r="W57" t="s">
        <v>973</v>
      </c>
      <c r="X57" t="s">
        <v>223</v>
      </c>
      <c r="Y57" t="s">
        <v>215</v>
      </c>
      <c r="Z57" s="7" t="s">
        <v>977</v>
      </c>
      <c r="AA57" t="s">
        <v>87</v>
      </c>
      <c r="AB57" s="6">
        <v>46208.91666666666</v>
      </c>
      <c r="AC57" s="2">
        <v>968</v>
      </c>
      <c r="AD57" t="b">
        <v>1</v>
      </c>
      <c r="AE57" s="1">
        <v>39</v>
      </c>
      <c r="AF57" t="s">
        <v>3446</v>
      </c>
      <c r="AG57" s="6">
        <v>46209.58888888889</v>
      </c>
      <c r="AH57" s="6">
        <v>46210.04166666666</v>
      </c>
      <c r="AI57" s="1">
        <v>1</v>
      </c>
      <c r="AJ57" s="2">
        <v>10.86666666666667</v>
      </c>
    </row>
    <row r="58" spans="1:36">
      <c r="A58" t="s">
        <v>87</v>
      </c>
      <c r="B58" s="6">
        <v>46210.59027777778</v>
      </c>
      <c r="C58" s="7" t="s">
        <v>1500</v>
      </c>
      <c r="D58" s="1">
        <v>410</v>
      </c>
      <c r="E58" s="1">
        <v>2637120</v>
      </c>
      <c r="F58" s="1">
        <v>6432</v>
      </c>
      <c r="G58" s="1">
        <v>14037</v>
      </c>
      <c r="H58" s="1">
        <v>3297</v>
      </c>
      <c r="I58" t="s">
        <v>3161</v>
      </c>
      <c r="J58" s="1">
        <v>318386809047</v>
      </c>
      <c r="K58" s="2">
        <v>6.833333333333333</v>
      </c>
      <c r="L58" s="2">
        <v>43952</v>
      </c>
      <c r="M58" s="6">
        <v>46210.875</v>
      </c>
      <c r="N58" s="2">
        <v>482.4878048780488</v>
      </c>
      <c r="O58" s="2">
        <v>75.01365125591553</v>
      </c>
      <c r="P58" s="2">
        <v>2.182369402985075</v>
      </c>
      <c r="Q58" t="s">
        <v>835</v>
      </c>
      <c r="R58" s="1">
        <v>146</v>
      </c>
      <c r="S58" s="6">
        <v>46210</v>
      </c>
      <c r="T58" t="s">
        <v>3391</v>
      </c>
      <c r="W58" t="s">
        <v>973</v>
      </c>
      <c r="X58" t="s">
        <v>223</v>
      </c>
      <c r="Y58" t="s">
        <v>215</v>
      </c>
      <c r="Z58" s="7" t="s">
        <v>977</v>
      </c>
      <c r="AA58" t="s">
        <v>87</v>
      </c>
      <c r="AB58" s="6">
        <v>46210.04166666666</v>
      </c>
      <c r="AC58" s="2">
        <v>790</v>
      </c>
      <c r="AD58" t="b">
        <v>1</v>
      </c>
      <c r="AE58" s="1">
        <v>40</v>
      </c>
      <c r="AF58" t="s">
        <v>3447</v>
      </c>
      <c r="AG58" s="6">
        <v>46210.59027777778</v>
      </c>
      <c r="AH58" s="6">
        <v>46210.875</v>
      </c>
      <c r="AI58" s="1">
        <v>1</v>
      </c>
      <c r="AJ58" s="2">
        <v>6.833333333333333</v>
      </c>
    </row>
    <row r="59" spans="1:36">
      <c r="A59" t="s">
        <v>87</v>
      </c>
      <c r="B59" s="6">
        <v>46211.64513888889</v>
      </c>
      <c r="C59" s="7" t="s">
        <v>1501</v>
      </c>
      <c r="D59" s="1">
        <v>346</v>
      </c>
      <c r="E59" s="1">
        <v>3456886</v>
      </c>
      <c r="F59" s="1">
        <v>9991</v>
      </c>
      <c r="G59" s="1">
        <v>19508</v>
      </c>
      <c r="H59" s="1">
        <v>3280</v>
      </c>
      <c r="I59" t="s">
        <v>3162</v>
      </c>
      <c r="J59" s="1">
        <v>316957429239</v>
      </c>
      <c r="K59" s="2">
        <v>5.766666666666667</v>
      </c>
      <c r="L59" s="2">
        <v>57614.76666666667</v>
      </c>
      <c r="M59" s="6">
        <v>46211.88541666666</v>
      </c>
      <c r="N59" s="2">
        <v>568.7861271676301</v>
      </c>
      <c r="O59" s="2">
        <v>56.92984958138625</v>
      </c>
      <c r="P59" s="2">
        <v>1.952557301571414</v>
      </c>
      <c r="Q59" t="s">
        <v>835</v>
      </c>
      <c r="R59" s="1">
        <v>147</v>
      </c>
      <c r="S59" s="6">
        <v>46211</v>
      </c>
      <c r="T59" t="s">
        <v>3391</v>
      </c>
      <c r="W59" t="s">
        <v>973</v>
      </c>
      <c r="X59" t="s">
        <v>223</v>
      </c>
      <c r="Y59" t="s">
        <v>215</v>
      </c>
      <c r="Z59" s="7" t="s">
        <v>977</v>
      </c>
      <c r="AA59" t="s">
        <v>87</v>
      </c>
      <c r="AB59" s="6">
        <v>46210.875</v>
      </c>
      <c r="AC59" s="2">
        <v>1109</v>
      </c>
      <c r="AD59" t="b">
        <v>1</v>
      </c>
      <c r="AE59" s="1">
        <v>41</v>
      </c>
      <c r="AF59" t="s">
        <v>3448</v>
      </c>
      <c r="AG59" s="6">
        <v>46211.64513888889</v>
      </c>
      <c r="AH59" s="6">
        <v>46211.88541666666</v>
      </c>
      <c r="AI59" s="1">
        <v>1</v>
      </c>
      <c r="AJ59" s="2">
        <v>5.766666666666667</v>
      </c>
    </row>
    <row r="60" spans="1:36">
      <c r="A60" t="s">
        <v>87</v>
      </c>
      <c r="B60" s="6">
        <v>46212.83541666667</v>
      </c>
      <c r="C60" s="7" t="s">
        <v>1502</v>
      </c>
      <c r="D60" s="1">
        <v>177</v>
      </c>
      <c r="E60" s="1">
        <v>1271391</v>
      </c>
      <c r="F60" s="1">
        <v>7183</v>
      </c>
      <c r="G60" s="1">
        <v>11102</v>
      </c>
      <c r="H60" s="1">
        <v>3570</v>
      </c>
      <c r="I60" t="s">
        <v>3156</v>
      </c>
      <c r="J60" s="1">
        <v>318412887767</v>
      </c>
      <c r="K60" s="2">
        <v>2.95</v>
      </c>
      <c r="L60" s="2">
        <v>21189.85</v>
      </c>
      <c r="M60" s="6">
        <v>46212.95833333334</v>
      </c>
      <c r="N60" s="2">
        <v>1210.169491525424</v>
      </c>
      <c r="O60" s="2">
        <v>168.4768886990706</v>
      </c>
      <c r="P60" s="2">
        <v>1.54559376305165</v>
      </c>
      <c r="Q60" t="s">
        <v>835</v>
      </c>
      <c r="R60" s="1">
        <v>148</v>
      </c>
      <c r="S60" s="6">
        <v>46212</v>
      </c>
      <c r="T60" t="s">
        <v>3391</v>
      </c>
      <c r="W60" t="s">
        <v>973</v>
      </c>
      <c r="X60" t="s">
        <v>223</v>
      </c>
      <c r="Y60" t="s">
        <v>215</v>
      </c>
      <c r="Z60" s="7" t="s">
        <v>977</v>
      </c>
      <c r="AA60" t="s">
        <v>87</v>
      </c>
      <c r="AB60" s="6">
        <v>46211.88541666666</v>
      </c>
      <c r="AC60" s="2">
        <v>1368</v>
      </c>
      <c r="AD60" t="b">
        <v>1</v>
      </c>
      <c r="AE60" s="1">
        <v>42</v>
      </c>
      <c r="AF60" t="s">
        <v>3449</v>
      </c>
      <c r="AG60" s="6">
        <v>46212.83541666667</v>
      </c>
      <c r="AH60" s="6">
        <v>46212.95833333334</v>
      </c>
      <c r="AI60" s="1">
        <v>1</v>
      </c>
      <c r="AJ60" s="2">
        <v>2.95</v>
      </c>
    </row>
    <row r="61" spans="1:36">
      <c r="A61" t="s">
        <v>87</v>
      </c>
      <c r="B61" s="6">
        <v>46214.49722222222</v>
      </c>
      <c r="C61" s="7" t="s">
        <v>1503</v>
      </c>
      <c r="D61" s="1">
        <v>274</v>
      </c>
      <c r="E61" s="1">
        <v>2162134</v>
      </c>
      <c r="F61" s="1">
        <v>7891</v>
      </c>
      <c r="G61" s="1">
        <v>9808</v>
      </c>
      <c r="H61" s="1">
        <v>1314</v>
      </c>
      <c r="I61" t="s">
        <v>3163</v>
      </c>
      <c r="J61" s="1">
        <v>316978399223</v>
      </c>
      <c r="K61" s="2">
        <v>4.566666666666666</v>
      </c>
      <c r="L61" s="2">
        <v>36035.56666666667</v>
      </c>
      <c r="M61" s="6">
        <v>46214.6875</v>
      </c>
      <c r="N61" s="2">
        <v>287.7372262773723</v>
      </c>
      <c r="O61" s="2">
        <v>36.46397494327363</v>
      </c>
      <c r="P61" s="2">
        <v>1.242934989228235</v>
      </c>
      <c r="Q61" t="s">
        <v>835</v>
      </c>
      <c r="R61" s="1">
        <v>149</v>
      </c>
      <c r="S61" s="6">
        <v>46214</v>
      </c>
      <c r="T61" t="s">
        <v>3391</v>
      </c>
      <c r="W61" t="s">
        <v>973</v>
      </c>
      <c r="X61" t="s">
        <v>223</v>
      </c>
      <c r="Y61" t="s">
        <v>215</v>
      </c>
      <c r="Z61" s="7" t="s">
        <v>977</v>
      </c>
      <c r="AA61" t="s">
        <v>87</v>
      </c>
      <c r="AB61" s="6">
        <v>46212.95833333334</v>
      </c>
      <c r="AC61" s="2">
        <v>2216</v>
      </c>
      <c r="AD61" t="b">
        <v>1</v>
      </c>
      <c r="AE61" s="1">
        <v>43</v>
      </c>
      <c r="AF61" t="s">
        <v>3450</v>
      </c>
      <c r="AG61" s="6">
        <v>46214.49722222222</v>
      </c>
      <c r="AH61" s="6">
        <v>46214.6875</v>
      </c>
      <c r="AI61" s="1">
        <v>1</v>
      </c>
      <c r="AJ61" s="2">
        <v>4.566666666666666</v>
      </c>
    </row>
    <row r="62" spans="1:36">
      <c r="A62" t="s">
        <v>182</v>
      </c>
      <c r="B62" s="6">
        <v>46189.81111111111</v>
      </c>
      <c r="C62" s="7" t="s">
        <v>1504</v>
      </c>
      <c r="D62" s="1">
        <v>122</v>
      </c>
      <c r="E62" s="1">
        <v>1220</v>
      </c>
      <c r="F62" s="1">
        <v>10</v>
      </c>
      <c r="G62" s="1">
        <v>17</v>
      </c>
      <c r="H62" s="1">
        <v>0</v>
      </c>
      <c r="I62" t="s">
        <v>822</v>
      </c>
      <c r="J62" s="1">
        <v>319815541849</v>
      </c>
      <c r="K62" s="2">
        <v>2.033333333333333</v>
      </c>
      <c r="L62" s="2">
        <v>20.33333333333333</v>
      </c>
      <c r="M62" s="6">
        <v>46189.89583333334</v>
      </c>
      <c r="N62" s="2">
        <v>0</v>
      </c>
      <c r="O62" s="2">
        <v>0</v>
      </c>
      <c r="P62" s="2">
        <v>1.7</v>
      </c>
      <c r="Q62" t="s">
        <v>836</v>
      </c>
      <c r="R62" s="1">
        <v>169</v>
      </c>
      <c r="S62" s="6">
        <v>46189</v>
      </c>
      <c r="T62" t="s">
        <v>3391</v>
      </c>
      <c r="W62" t="s">
        <v>973</v>
      </c>
      <c r="X62" t="s">
        <v>224</v>
      </c>
      <c r="Y62" t="s">
        <v>216</v>
      </c>
      <c r="Z62" s="7" t="s">
        <v>978</v>
      </c>
      <c r="AA62" t="s">
        <v>182</v>
      </c>
      <c r="AB62" s="6">
        <v>46187.95833333334</v>
      </c>
      <c r="AC62" s="2">
        <v>2668</v>
      </c>
      <c r="AD62" t="b">
        <v>1</v>
      </c>
      <c r="AE62" s="1">
        <v>17</v>
      </c>
      <c r="AF62" t="s">
        <v>3451</v>
      </c>
      <c r="AG62" s="6">
        <v>46189.81111111111</v>
      </c>
      <c r="AH62" s="6">
        <v>46189.89583333334</v>
      </c>
      <c r="AI62" s="1">
        <v>1</v>
      </c>
      <c r="AJ62" s="2">
        <v>2.033333333333333</v>
      </c>
    </row>
    <row r="63" spans="1:36">
      <c r="A63" t="s">
        <v>182</v>
      </c>
      <c r="B63" s="6">
        <v>46191.85625</v>
      </c>
      <c r="C63" s="7" t="s">
        <v>1505</v>
      </c>
      <c r="D63" s="1">
        <v>282</v>
      </c>
      <c r="E63" s="1">
        <v>2538</v>
      </c>
      <c r="F63" s="1">
        <v>9</v>
      </c>
      <c r="G63" s="1">
        <v>19</v>
      </c>
      <c r="H63" s="1">
        <v>2</v>
      </c>
      <c r="I63" t="s">
        <v>3164</v>
      </c>
      <c r="J63" s="1">
        <v>319851806937</v>
      </c>
      <c r="K63" s="2">
        <v>4.7</v>
      </c>
      <c r="L63" s="2">
        <v>42.3</v>
      </c>
      <c r="M63" s="6">
        <v>46192.05208333334</v>
      </c>
      <c r="N63" s="2">
        <v>0.425531914893617</v>
      </c>
      <c r="O63" s="2">
        <v>47.28132387706857</v>
      </c>
      <c r="P63" s="2">
        <v>2.111111111111111</v>
      </c>
      <c r="Q63" t="s">
        <v>836</v>
      </c>
      <c r="R63" s="1">
        <v>170</v>
      </c>
      <c r="S63" s="6">
        <v>46191</v>
      </c>
      <c r="T63" t="s">
        <v>3391</v>
      </c>
      <c r="W63" t="s">
        <v>973</v>
      </c>
      <c r="X63" t="s">
        <v>224</v>
      </c>
      <c r="Y63" t="s">
        <v>216</v>
      </c>
      <c r="Z63" s="7" t="s">
        <v>978</v>
      </c>
      <c r="AA63" t="s">
        <v>182</v>
      </c>
      <c r="AB63" s="6">
        <v>46189.89583333334</v>
      </c>
      <c r="AC63" s="2">
        <v>2823</v>
      </c>
      <c r="AD63" t="b">
        <v>1</v>
      </c>
      <c r="AE63" s="1">
        <v>18</v>
      </c>
      <c r="AF63" t="s">
        <v>3452</v>
      </c>
      <c r="AG63" s="6">
        <v>46191.85625</v>
      </c>
      <c r="AH63" s="6">
        <v>46192.05208333334</v>
      </c>
      <c r="AI63" s="1">
        <v>1</v>
      </c>
      <c r="AJ63" s="2">
        <v>4.7</v>
      </c>
    </row>
    <row r="64" spans="1:36">
      <c r="A64" t="s">
        <v>182</v>
      </c>
      <c r="B64" s="6">
        <v>46193.69097222222</v>
      </c>
      <c r="C64" s="7" t="s">
        <v>1506</v>
      </c>
      <c r="D64" s="1">
        <v>55</v>
      </c>
      <c r="E64" s="1">
        <v>440</v>
      </c>
      <c r="F64" s="1">
        <v>8</v>
      </c>
      <c r="G64" s="1">
        <v>11</v>
      </c>
      <c r="H64" s="1">
        <v>0</v>
      </c>
      <c r="I64" t="s">
        <v>3146</v>
      </c>
      <c r="J64" s="1">
        <v>317436628952</v>
      </c>
      <c r="K64" s="2">
        <v>0.9166666666666666</v>
      </c>
      <c r="L64" s="2">
        <v>7.333333333333333</v>
      </c>
      <c r="M64" s="6">
        <v>46193.72916666666</v>
      </c>
      <c r="N64" s="2">
        <v>0</v>
      </c>
      <c r="O64" s="2">
        <v>0</v>
      </c>
      <c r="P64" s="2">
        <v>1.375</v>
      </c>
      <c r="Q64" t="s">
        <v>836</v>
      </c>
      <c r="R64" s="1">
        <v>171</v>
      </c>
      <c r="S64" s="6">
        <v>46193</v>
      </c>
      <c r="T64" t="s">
        <v>3391</v>
      </c>
      <c r="W64" t="s">
        <v>973</v>
      </c>
      <c r="X64" t="s">
        <v>224</v>
      </c>
      <c r="Y64" t="s">
        <v>216</v>
      </c>
      <c r="Z64" s="7" t="s">
        <v>978</v>
      </c>
      <c r="AA64" t="s">
        <v>182</v>
      </c>
      <c r="AB64" s="6">
        <v>46192.05208333334</v>
      </c>
      <c r="AC64" s="2">
        <v>2360</v>
      </c>
      <c r="AD64" t="b">
        <v>1</v>
      </c>
      <c r="AE64" s="1">
        <v>19</v>
      </c>
      <c r="AF64" t="s">
        <v>3453</v>
      </c>
      <c r="AG64" s="6">
        <v>46193.69097222222</v>
      </c>
      <c r="AH64" s="6">
        <v>46193.72916666666</v>
      </c>
      <c r="AI64" s="1">
        <v>1</v>
      </c>
      <c r="AJ64" s="2">
        <v>0.9166666666666666</v>
      </c>
    </row>
    <row r="65" spans="1:36">
      <c r="A65" t="s">
        <v>182</v>
      </c>
      <c r="B65" s="6">
        <v>46194.66736111111</v>
      </c>
      <c r="C65" s="7" t="s">
        <v>1507</v>
      </c>
      <c r="D65" s="1">
        <v>29</v>
      </c>
      <c r="E65" s="1">
        <v>232</v>
      </c>
      <c r="F65" s="1">
        <v>8</v>
      </c>
      <c r="G65" s="1">
        <v>16</v>
      </c>
      <c r="H65" s="1">
        <v>2</v>
      </c>
      <c r="I65" t="s">
        <v>3146</v>
      </c>
      <c r="J65" s="1">
        <v>319906728281</v>
      </c>
      <c r="K65" s="2">
        <v>0.4833333333333333</v>
      </c>
      <c r="L65" s="2">
        <v>3.866666666666666</v>
      </c>
      <c r="M65" s="6">
        <v>46194.6875</v>
      </c>
      <c r="N65" s="2">
        <v>4.137931034482759</v>
      </c>
      <c r="O65" s="2">
        <v>517.2413793103449</v>
      </c>
      <c r="P65" s="2">
        <v>2</v>
      </c>
      <c r="Q65" t="s">
        <v>836</v>
      </c>
      <c r="R65" s="1">
        <v>172</v>
      </c>
      <c r="S65" s="6">
        <v>46194</v>
      </c>
      <c r="T65" t="s">
        <v>3391</v>
      </c>
      <c r="W65" t="s">
        <v>973</v>
      </c>
      <c r="X65" t="s">
        <v>224</v>
      </c>
      <c r="Y65" t="s">
        <v>216</v>
      </c>
      <c r="Z65" s="7" t="s">
        <v>978</v>
      </c>
      <c r="AA65" t="s">
        <v>182</v>
      </c>
      <c r="AB65" s="6">
        <v>46193.72916666666</v>
      </c>
      <c r="AC65" s="2">
        <v>1351</v>
      </c>
      <c r="AD65" t="b">
        <v>1</v>
      </c>
      <c r="AE65" s="1">
        <v>20</v>
      </c>
      <c r="AF65" t="s">
        <v>3454</v>
      </c>
      <c r="AG65" s="6">
        <v>46194.66736111111</v>
      </c>
      <c r="AH65" s="6">
        <v>46194.6875</v>
      </c>
      <c r="AI65" s="1">
        <v>1</v>
      </c>
      <c r="AJ65" s="2">
        <v>0.4833333333333333</v>
      </c>
    </row>
    <row r="66" spans="1:36">
      <c r="A66" t="s">
        <v>182</v>
      </c>
      <c r="B66" s="6">
        <v>46196.74166666667</v>
      </c>
      <c r="C66" s="7" t="s">
        <v>1508</v>
      </c>
      <c r="D66" s="1">
        <v>87</v>
      </c>
      <c r="E66" s="1">
        <v>609</v>
      </c>
      <c r="F66" s="1">
        <v>7</v>
      </c>
      <c r="G66" s="1">
        <v>15</v>
      </c>
      <c r="H66" s="1">
        <v>4</v>
      </c>
      <c r="I66" t="s">
        <v>3146</v>
      </c>
      <c r="J66" s="1">
        <v>316853542263</v>
      </c>
      <c r="K66" s="2">
        <v>1.45</v>
      </c>
      <c r="L66" s="2">
        <v>10.15</v>
      </c>
      <c r="M66" s="6">
        <v>46196.80208333334</v>
      </c>
      <c r="N66" s="2">
        <v>2.758620689655173</v>
      </c>
      <c r="O66" s="2">
        <v>394.0886699507389</v>
      </c>
      <c r="P66" s="2">
        <v>2.142857142857143</v>
      </c>
      <c r="Q66" t="s">
        <v>836</v>
      </c>
      <c r="R66" s="1">
        <v>173</v>
      </c>
      <c r="S66" s="6">
        <v>46196</v>
      </c>
      <c r="T66" t="s">
        <v>3391</v>
      </c>
      <c r="W66" t="s">
        <v>973</v>
      </c>
      <c r="X66" t="s">
        <v>224</v>
      </c>
      <c r="Y66" t="s">
        <v>216</v>
      </c>
      <c r="Z66" s="7" t="s">
        <v>978</v>
      </c>
      <c r="AA66" t="s">
        <v>182</v>
      </c>
      <c r="AB66" s="6">
        <v>46194.6875</v>
      </c>
      <c r="AC66" s="2">
        <v>2958</v>
      </c>
      <c r="AD66" t="b">
        <v>1</v>
      </c>
      <c r="AE66" s="1">
        <v>21</v>
      </c>
      <c r="AF66" t="s">
        <v>3455</v>
      </c>
      <c r="AG66" s="6">
        <v>46196.74166666667</v>
      </c>
      <c r="AH66" s="6">
        <v>46196.80208333334</v>
      </c>
      <c r="AI66" s="1">
        <v>1</v>
      </c>
      <c r="AJ66" s="2">
        <v>1.45</v>
      </c>
    </row>
    <row r="67" spans="1:36">
      <c r="A67" t="s">
        <v>182</v>
      </c>
      <c r="B67" s="6">
        <v>46197.72986111111</v>
      </c>
      <c r="C67" s="7" t="s">
        <v>1509</v>
      </c>
      <c r="D67" s="1">
        <v>59</v>
      </c>
      <c r="E67" s="1">
        <v>708</v>
      </c>
      <c r="F67" s="1">
        <v>12</v>
      </c>
      <c r="G67" s="1">
        <v>18</v>
      </c>
      <c r="H67" s="1">
        <v>1</v>
      </c>
      <c r="I67" t="s">
        <v>3146</v>
      </c>
      <c r="J67" s="1">
        <v>317469130072</v>
      </c>
      <c r="K67" s="2">
        <v>0.9833333333333332</v>
      </c>
      <c r="L67" s="2">
        <v>11.8</v>
      </c>
      <c r="M67" s="6">
        <v>46197.77083333334</v>
      </c>
      <c r="N67" s="2">
        <v>1.016949152542373</v>
      </c>
      <c r="O67" s="2">
        <v>84.7457627118644</v>
      </c>
      <c r="P67" s="2">
        <v>1.5</v>
      </c>
      <c r="Q67" t="s">
        <v>836</v>
      </c>
      <c r="R67" s="1">
        <v>174</v>
      </c>
      <c r="S67" s="6">
        <v>46197</v>
      </c>
      <c r="T67" t="s">
        <v>3391</v>
      </c>
      <c r="W67" t="s">
        <v>973</v>
      </c>
      <c r="X67" t="s">
        <v>224</v>
      </c>
      <c r="Y67" t="s">
        <v>216</v>
      </c>
      <c r="Z67" s="7" t="s">
        <v>978</v>
      </c>
      <c r="AA67" t="s">
        <v>182</v>
      </c>
      <c r="AB67" s="6">
        <v>46196.80208333334</v>
      </c>
      <c r="AC67" s="2">
        <v>1336</v>
      </c>
      <c r="AD67" t="b">
        <v>1</v>
      </c>
      <c r="AE67" s="1">
        <v>22</v>
      </c>
      <c r="AF67" t="s">
        <v>3456</v>
      </c>
      <c r="AG67" s="6">
        <v>46197.72986111111</v>
      </c>
      <c r="AH67" s="6">
        <v>46197.77083333334</v>
      </c>
      <c r="AI67" s="1">
        <v>1</v>
      </c>
      <c r="AJ67" s="2">
        <v>0.9833333333333332</v>
      </c>
    </row>
    <row r="68" spans="1:36">
      <c r="A68" t="s">
        <v>182</v>
      </c>
      <c r="B68" s="6">
        <v>46198.82777777778</v>
      </c>
      <c r="C68" s="7" t="s">
        <v>1510</v>
      </c>
      <c r="D68" s="1">
        <v>23</v>
      </c>
      <c r="E68" s="1">
        <v>207</v>
      </c>
      <c r="F68" s="1">
        <v>9</v>
      </c>
      <c r="G68" s="1">
        <v>12</v>
      </c>
      <c r="H68" s="1">
        <v>0</v>
      </c>
      <c r="I68" t="s">
        <v>3146</v>
      </c>
      <c r="J68" s="1">
        <v>318251998039</v>
      </c>
      <c r="K68" s="2">
        <v>0.3833333333333333</v>
      </c>
      <c r="L68" s="2">
        <v>3.45</v>
      </c>
      <c r="M68" s="6">
        <v>46198.84375</v>
      </c>
      <c r="N68" s="2">
        <v>0</v>
      </c>
      <c r="O68" s="2">
        <v>0</v>
      </c>
      <c r="P68" s="2">
        <v>1.333333333333333</v>
      </c>
      <c r="Q68" t="s">
        <v>836</v>
      </c>
      <c r="R68" s="1">
        <v>175</v>
      </c>
      <c r="S68" s="6">
        <v>46198</v>
      </c>
      <c r="T68" t="s">
        <v>3391</v>
      </c>
      <c r="W68" t="s">
        <v>973</v>
      </c>
      <c r="X68" t="s">
        <v>224</v>
      </c>
      <c r="Y68" t="s">
        <v>216</v>
      </c>
      <c r="Z68" s="7" t="s">
        <v>978</v>
      </c>
      <c r="AA68" t="s">
        <v>182</v>
      </c>
      <c r="AB68" s="6">
        <v>46197.77083333334</v>
      </c>
      <c r="AC68" s="2">
        <v>1522</v>
      </c>
      <c r="AD68" t="b">
        <v>1</v>
      </c>
      <c r="AE68" s="1">
        <v>23</v>
      </c>
      <c r="AF68" t="s">
        <v>3457</v>
      </c>
      <c r="AG68" s="6">
        <v>46198.82777777778</v>
      </c>
      <c r="AH68" s="6">
        <v>46198.84375</v>
      </c>
      <c r="AI68" s="1">
        <v>1</v>
      </c>
      <c r="AJ68" s="2">
        <v>0.3833333333333333</v>
      </c>
    </row>
    <row r="69" spans="1:36">
      <c r="A69" t="s">
        <v>182</v>
      </c>
      <c r="B69" s="6">
        <v>46199.87430555555</v>
      </c>
      <c r="C69" s="7" t="s">
        <v>1511</v>
      </c>
      <c r="D69" s="1">
        <v>91</v>
      </c>
      <c r="E69" s="1">
        <v>728</v>
      </c>
      <c r="F69" s="1">
        <v>8</v>
      </c>
      <c r="G69" s="1">
        <v>18</v>
      </c>
      <c r="H69" s="1">
        <v>3</v>
      </c>
      <c r="I69" t="s">
        <v>3146</v>
      </c>
      <c r="J69" s="1">
        <v>318264079447</v>
      </c>
      <c r="K69" s="2">
        <v>1.516666666666667</v>
      </c>
      <c r="L69" s="2">
        <v>12.13333333333333</v>
      </c>
      <c r="M69" s="6">
        <v>46199.9375</v>
      </c>
      <c r="N69" s="2">
        <v>1.978021978021978</v>
      </c>
      <c r="O69" s="2">
        <v>247.2527472527473</v>
      </c>
      <c r="P69" s="2">
        <v>2.25</v>
      </c>
      <c r="Q69" t="s">
        <v>836</v>
      </c>
      <c r="R69" s="1">
        <v>176</v>
      </c>
      <c r="S69" s="6">
        <v>46199</v>
      </c>
      <c r="T69" t="s">
        <v>3391</v>
      </c>
      <c r="W69" t="s">
        <v>973</v>
      </c>
      <c r="X69" t="s">
        <v>224</v>
      </c>
      <c r="Y69" t="s">
        <v>216</v>
      </c>
      <c r="Z69" s="7" t="s">
        <v>978</v>
      </c>
      <c r="AA69" t="s">
        <v>182</v>
      </c>
      <c r="AB69" s="6">
        <v>46198.84375</v>
      </c>
      <c r="AC69" s="2">
        <v>1484</v>
      </c>
      <c r="AD69" t="b">
        <v>1</v>
      </c>
      <c r="AE69" s="1">
        <v>24</v>
      </c>
      <c r="AF69" t="s">
        <v>3458</v>
      </c>
      <c r="AG69" s="6">
        <v>46199.87430555555</v>
      </c>
      <c r="AH69" s="6">
        <v>46199.9375</v>
      </c>
      <c r="AI69" s="1">
        <v>1</v>
      </c>
      <c r="AJ69" s="2">
        <v>1.516666666666667</v>
      </c>
    </row>
    <row r="70" spans="1:36">
      <c r="A70" t="s">
        <v>182</v>
      </c>
      <c r="B70" s="6">
        <v>46201.71805555555</v>
      </c>
      <c r="C70" s="7" t="s">
        <v>1512</v>
      </c>
      <c r="D70" s="1">
        <v>76</v>
      </c>
      <c r="E70" s="1">
        <v>1064</v>
      </c>
      <c r="F70" s="1">
        <v>14</v>
      </c>
      <c r="G70" s="1">
        <v>20</v>
      </c>
      <c r="H70" s="1">
        <v>0</v>
      </c>
      <c r="I70" t="s">
        <v>822</v>
      </c>
      <c r="J70" s="1">
        <v>320033554265</v>
      </c>
      <c r="K70" s="2">
        <v>1.266666666666667</v>
      </c>
      <c r="L70" s="2">
        <v>17.73333333333333</v>
      </c>
      <c r="M70" s="6">
        <v>46201.77083333334</v>
      </c>
      <c r="N70" s="2">
        <v>0</v>
      </c>
      <c r="O70" s="2">
        <v>0</v>
      </c>
      <c r="P70" s="2">
        <v>1.428571428571429</v>
      </c>
      <c r="Q70" t="s">
        <v>836</v>
      </c>
      <c r="R70" s="1">
        <v>177</v>
      </c>
      <c r="S70" s="6">
        <v>46201</v>
      </c>
      <c r="T70" t="s">
        <v>3391</v>
      </c>
      <c r="W70" t="s">
        <v>973</v>
      </c>
      <c r="X70" t="s">
        <v>224</v>
      </c>
      <c r="Y70" t="s">
        <v>216</v>
      </c>
      <c r="Z70" s="7" t="s">
        <v>978</v>
      </c>
      <c r="AA70" t="s">
        <v>182</v>
      </c>
      <c r="AB70" s="6">
        <v>46199.9375</v>
      </c>
      <c r="AC70" s="2">
        <v>2564</v>
      </c>
      <c r="AD70" t="b">
        <v>1</v>
      </c>
      <c r="AE70" s="1">
        <v>25</v>
      </c>
      <c r="AF70" t="s">
        <v>3459</v>
      </c>
      <c r="AG70" s="6">
        <v>46201.71805555555</v>
      </c>
      <c r="AH70" s="6">
        <v>46201.77083333334</v>
      </c>
      <c r="AI70" s="1">
        <v>1</v>
      </c>
      <c r="AJ70" s="2">
        <v>1.266666666666667</v>
      </c>
    </row>
    <row r="71" spans="1:36">
      <c r="A71" t="s">
        <v>182</v>
      </c>
      <c r="B71" s="6">
        <v>46202.92083333333</v>
      </c>
      <c r="C71" s="7" t="s">
        <v>1513</v>
      </c>
      <c r="D71" s="1">
        <v>69</v>
      </c>
      <c r="E71" s="1">
        <v>621</v>
      </c>
      <c r="F71" s="1">
        <v>9</v>
      </c>
      <c r="G71" s="1">
        <v>16</v>
      </c>
      <c r="H71" s="1">
        <v>0</v>
      </c>
      <c r="I71" t="s">
        <v>3165</v>
      </c>
      <c r="J71" s="1">
        <v>320114695002</v>
      </c>
      <c r="K71" s="2">
        <v>1.15</v>
      </c>
      <c r="L71" s="2">
        <v>10.35</v>
      </c>
      <c r="M71" s="6">
        <v>46202.96875</v>
      </c>
      <c r="N71" s="2">
        <v>0</v>
      </c>
      <c r="O71" s="2">
        <v>0</v>
      </c>
      <c r="P71" s="2">
        <v>1.777777777777778</v>
      </c>
      <c r="Q71" t="s">
        <v>836</v>
      </c>
      <c r="R71" s="1">
        <v>178</v>
      </c>
      <c r="S71" s="6">
        <v>46202</v>
      </c>
      <c r="T71" t="s">
        <v>3391</v>
      </c>
      <c r="W71" t="s">
        <v>973</v>
      </c>
      <c r="X71" t="s">
        <v>224</v>
      </c>
      <c r="Y71" t="s">
        <v>216</v>
      </c>
      <c r="Z71" s="7" t="s">
        <v>978</v>
      </c>
      <c r="AA71" t="s">
        <v>182</v>
      </c>
      <c r="AB71" s="6">
        <v>46201.77083333334</v>
      </c>
      <c r="AC71" s="2">
        <v>1656</v>
      </c>
      <c r="AD71" t="b">
        <v>1</v>
      </c>
      <c r="AE71" s="1">
        <v>26</v>
      </c>
      <c r="AF71" t="s">
        <v>3460</v>
      </c>
      <c r="AG71" s="6">
        <v>46202.92083333333</v>
      </c>
      <c r="AH71" s="6">
        <v>46202.96875</v>
      </c>
      <c r="AI71" s="1">
        <v>1</v>
      </c>
      <c r="AJ71" s="2">
        <v>1.15</v>
      </c>
    </row>
    <row r="72" spans="1:36">
      <c r="A72" t="s">
        <v>182</v>
      </c>
      <c r="B72" s="6">
        <v>46203.92013888889</v>
      </c>
      <c r="C72" s="7" t="s">
        <v>1514</v>
      </c>
      <c r="D72" s="1">
        <v>70</v>
      </c>
      <c r="E72" s="1">
        <v>490</v>
      </c>
      <c r="F72" s="1">
        <v>7</v>
      </c>
      <c r="G72" s="1">
        <v>13</v>
      </c>
      <c r="H72" s="1">
        <v>1</v>
      </c>
      <c r="I72" t="s">
        <v>3165</v>
      </c>
      <c r="J72" s="1">
        <v>320070818905</v>
      </c>
      <c r="K72" s="2">
        <v>1.166666666666667</v>
      </c>
      <c r="L72" s="2">
        <v>8.166666666666666</v>
      </c>
      <c r="M72" s="6">
        <v>46203.96875</v>
      </c>
      <c r="N72" s="2">
        <v>0.8571428571428571</v>
      </c>
      <c r="O72" s="2">
        <v>122.4489795918367</v>
      </c>
      <c r="P72" s="2">
        <v>1.857142857142857</v>
      </c>
      <c r="Q72" t="s">
        <v>836</v>
      </c>
      <c r="R72" s="1">
        <v>179</v>
      </c>
      <c r="S72" s="6">
        <v>46203</v>
      </c>
      <c r="T72" t="s">
        <v>3391</v>
      </c>
      <c r="W72" t="s">
        <v>973</v>
      </c>
      <c r="X72" t="s">
        <v>224</v>
      </c>
      <c r="Y72" t="s">
        <v>216</v>
      </c>
      <c r="Z72" s="7" t="s">
        <v>978</v>
      </c>
      <c r="AA72" t="s">
        <v>182</v>
      </c>
      <c r="AB72" s="6">
        <v>46202.96875</v>
      </c>
      <c r="AC72" s="2">
        <v>1370</v>
      </c>
      <c r="AD72" t="b">
        <v>1</v>
      </c>
      <c r="AE72" s="1">
        <v>27</v>
      </c>
      <c r="AF72" t="s">
        <v>3461</v>
      </c>
      <c r="AG72" s="6">
        <v>46203.92013888889</v>
      </c>
      <c r="AH72" s="6">
        <v>46203.96875</v>
      </c>
      <c r="AI72" s="1">
        <v>1</v>
      </c>
      <c r="AJ72" s="2">
        <v>1.166666666666667</v>
      </c>
    </row>
    <row r="73" spans="1:36">
      <c r="A73" t="s">
        <v>182</v>
      </c>
      <c r="B73" s="6">
        <v>46205.68541666667</v>
      </c>
      <c r="C73" s="7" t="s">
        <v>1515</v>
      </c>
      <c r="D73" s="1">
        <v>363</v>
      </c>
      <c r="E73" s="1">
        <v>6897</v>
      </c>
      <c r="F73" s="1">
        <v>19</v>
      </c>
      <c r="G73" s="1">
        <v>41</v>
      </c>
      <c r="H73" s="1">
        <v>19</v>
      </c>
      <c r="I73" t="s">
        <v>822</v>
      </c>
      <c r="J73" s="1">
        <v>320266987227</v>
      </c>
      <c r="K73" s="2">
        <v>6.05</v>
      </c>
      <c r="L73" s="2">
        <v>114.95</v>
      </c>
      <c r="M73" s="6">
        <v>46205.9375</v>
      </c>
      <c r="N73" s="2">
        <v>3.140495867768595</v>
      </c>
      <c r="O73" s="2">
        <v>165.2892561983471</v>
      </c>
      <c r="P73" s="2">
        <v>2.157894736842105</v>
      </c>
      <c r="Q73" t="s">
        <v>836</v>
      </c>
      <c r="R73" s="1">
        <v>180</v>
      </c>
      <c r="S73" s="6">
        <v>46205</v>
      </c>
      <c r="T73" t="s">
        <v>3391</v>
      </c>
      <c r="W73" t="s">
        <v>973</v>
      </c>
      <c r="X73" t="s">
        <v>224</v>
      </c>
      <c r="Y73" t="s">
        <v>216</v>
      </c>
      <c r="Z73" s="7" t="s">
        <v>978</v>
      </c>
      <c r="AA73" t="s">
        <v>182</v>
      </c>
      <c r="AB73" s="6">
        <v>46203.96875</v>
      </c>
      <c r="AC73" s="2">
        <v>2472</v>
      </c>
      <c r="AD73" t="b">
        <v>1</v>
      </c>
      <c r="AE73" s="1">
        <v>28</v>
      </c>
      <c r="AF73" t="s">
        <v>3462</v>
      </c>
      <c r="AG73" s="6">
        <v>46205.68541666667</v>
      </c>
      <c r="AH73" s="6">
        <v>46205.9375</v>
      </c>
      <c r="AI73" s="1">
        <v>1</v>
      </c>
      <c r="AJ73" s="2">
        <v>6.05</v>
      </c>
    </row>
    <row r="74" spans="1:36">
      <c r="A74" t="s">
        <v>182</v>
      </c>
      <c r="B74" s="6">
        <v>46207.87916666667</v>
      </c>
      <c r="C74" s="7" t="s">
        <v>1516</v>
      </c>
      <c r="D74" s="1">
        <v>114</v>
      </c>
      <c r="E74" s="1">
        <v>912</v>
      </c>
      <c r="F74" s="1">
        <v>8</v>
      </c>
      <c r="G74" s="1">
        <v>17</v>
      </c>
      <c r="H74" s="1">
        <v>1</v>
      </c>
      <c r="I74" t="s">
        <v>3146</v>
      </c>
      <c r="J74" s="1">
        <v>318357830871</v>
      </c>
      <c r="K74" s="2">
        <v>1.9</v>
      </c>
      <c r="L74" s="2">
        <v>15.2</v>
      </c>
      <c r="M74" s="6">
        <v>46207.95833333334</v>
      </c>
      <c r="N74" s="2">
        <v>0.5263157894736842</v>
      </c>
      <c r="O74" s="2">
        <v>65.78947368421052</v>
      </c>
      <c r="P74" s="2">
        <v>2.125</v>
      </c>
      <c r="Q74" t="s">
        <v>836</v>
      </c>
      <c r="R74" s="1">
        <v>181</v>
      </c>
      <c r="S74" s="6">
        <v>46207</v>
      </c>
      <c r="T74" t="s">
        <v>3391</v>
      </c>
      <c r="W74" t="s">
        <v>973</v>
      </c>
      <c r="X74" t="s">
        <v>224</v>
      </c>
      <c r="Y74" t="s">
        <v>216</v>
      </c>
      <c r="Z74" s="7" t="s">
        <v>978</v>
      </c>
      <c r="AA74" t="s">
        <v>182</v>
      </c>
      <c r="AB74" s="6">
        <v>46205.9375</v>
      </c>
      <c r="AC74" s="2">
        <v>2796</v>
      </c>
      <c r="AD74" t="b">
        <v>1</v>
      </c>
      <c r="AE74" s="1">
        <v>29</v>
      </c>
      <c r="AF74" t="s">
        <v>3463</v>
      </c>
      <c r="AG74" s="6">
        <v>46207.87916666667</v>
      </c>
      <c r="AH74" s="6">
        <v>46207.95833333334</v>
      </c>
      <c r="AI74" s="1">
        <v>1</v>
      </c>
      <c r="AJ74" s="2">
        <v>1.9</v>
      </c>
    </row>
    <row r="75" spans="1:36">
      <c r="A75" t="s">
        <v>182</v>
      </c>
      <c r="B75" s="6">
        <v>46208.71597222222</v>
      </c>
      <c r="C75" s="7" t="s">
        <v>1517</v>
      </c>
      <c r="D75" s="1">
        <v>289</v>
      </c>
      <c r="E75" s="1">
        <v>3757</v>
      </c>
      <c r="F75" s="1">
        <v>13</v>
      </c>
      <c r="G75" s="1">
        <v>21</v>
      </c>
      <c r="H75" s="1">
        <v>7</v>
      </c>
      <c r="I75" t="s">
        <v>822</v>
      </c>
      <c r="J75" s="1">
        <v>320145321689</v>
      </c>
      <c r="K75" s="2">
        <v>4.816666666666666</v>
      </c>
      <c r="L75" s="2">
        <v>62.61666666666667</v>
      </c>
      <c r="M75" s="6">
        <v>46208.91666666666</v>
      </c>
      <c r="N75" s="2">
        <v>1.453287197231834</v>
      </c>
      <c r="O75" s="2">
        <v>111.7913228639872</v>
      </c>
      <c r="P75" s="2">
        <v>1.615384615384615</v>
      </c>
      <c r="Q75" t="s">
        <v>836</v>
      </c>
      <c r="R75" s="1">
        <v>182</v>
      </c>
      <c r="S75" s="6">
        <v>46208</v>
      </c>
      <c r="T75" t="s">
        <v>3391</v>
      </c>
      <c r="W75" t="s">
        <v>973</v>
      </c>
      <c r="X75" t="s">
        <v>224</v>
      </c>
      <c r="Y75" t="s">
        <v>216</v>
      </c>
      <c r="Z75" s="7" t="s">
        <v>978</v>
      </c>
      <c r="AA75" t="s">
        <v>182</v>
      </c>
      <c r="AB75" s="6">
        <v>46207.95833333334</v>
      </c>
      <c r="AC75" s="2">
        <v>1091</v>
      </c>
      <c r="AD75" t="b">
        <v>1</v>
      </c>
      <c r="AE75" s="1">
        <v>30</v>
      </c>
      <c r="AF75" t="s">
        <v>3464</v>
      </c>
      <c r="AG75" s="6">
        <v>46208.71597222222</v>
      </c>
      <c r="AH75" s="6">
        <v>46208.91666666666</v>
      </c>
      <c r="AI75" s="1">
        <v>1</v>
      </c>
      <c r="AJ75" s="2">
        <v>4.816666666666666</v>
      </c>
    </row>
    <row r="76" spans="1:36">
      <c r="A76" t="s">
        <v>182</v>
      </c>
      <c r="B76" s="6">
        <v>46209.70555555556</v>
      </c>
      <c r="C76" s="7" t="s">
        <v>1518</v>
      </c>
      <c r="D76" s="1">
        <v>514</v>
      </c>
      <c r="E76" s="1">
        <v>91492</v>
      </c>
      <c r="F76" s="1">
        <v>178</v>
      </c>
      <c r="G76" s="1">
        <v>14868</v>
      </c>
      <c r="H76" s="1">
        <v>5985</v>
      </c>
      <c r="I76" t="s">
        <v>822</v>
      </c>
      <c r="J76" s="1">
        <v>320329810907</v>
      </c>
      <c r="K76" s="2">
        <v>8.566666666666666</v>
      </c>
      <c r="L76" s="2">
        <v>1524.866666666667</v>
      </c>
      <c r="M76" s="6">
        <v>46210.0625</v>
      </c>
      <c r="N76" s="2">
        <v>698.6381322957199</v>
      </c>
      <c r="O76" s="2">
        <v>3924.933327504044</v>
      </c>
      <c r="P76" s="2">
        <v>83.52808988764045</v>
      </c>
      <c r="Q76" t="s">
        <v>836</v>
      </c>
      <c r="R76" s="1">
        <v>183</v>
      </c>
      <c r="S76" s="6">
        <v>46209</v>
      </c>
      <c r="T76" t="s">
        <v>3391</v>
      </c>
      <c r="W76" t="s">
        <v>973</v>
      </c>
      <c r="X76" t="s">
        <v>224</v>
      </c>
      <c r="Y76" t="s">
        <v>216</v>
      </c>
      <c r="Z76" s="7" t="s">
        <v>978</v>
      </c>
      <c r="AA76" t="s">
        <v>182</v>
      </c>
      <c r="AB76" s="6">
        <v>46208.91666666666</v>
      </c>
      <c r="AC76" s="2">
        <v>1136</v>
      </c>
      <c r="AD76" t="b">
        <v>1</v>
      </c>
      <c r="AE76" s="1">
        <v>31</v>
      </c>
      <c r="AF76" t="s">
        <v>3465</v>
      </c>
      <c r="AG76" s="6">
        <v>46209.70555555556</v>
      </c>
      <c r="AH76" s="6">
        <v>46210.0625</v>
      </c>
      <c r="AI76" s="1">
        <v>1</v>
      </c>
      <c r="AJ76" s="2">
        <v>8.566666666666666</v>
      </c>
    </row>
    <row r="77" spans="1:36">
      <c r="A77" t="s">
        <v>182</v>
      </c>
      <c r="B77" s="6">
        <v>46210.72430555556</v>
      </c>
      <c r="C77" s="7" t="s">
        <v>1519</v>
      </c>
      <c r="D77" s="1">
        <v>292</v>
      </c>
      <c r="E77" s="1">
        <v>9344</v>
      </c>
      <c r="F77" s="1">
        <v>32</v>
      </c>
      <c r="G77" s="1">
        <v>70</v>
      </c>
      <c r="H77" s="1">
        <v>55</v>
      </c>
      <c r="I77" t="s">
        <v>822</v>
      </c>
      <c r="J77" s="1">
        <v>320176900185</v>
      </c>
      <c r="K77" s="2">
        <v>4.866666666666666</v>
      </c>
      <c r="L77" s="2">
        <v>155.7333333333333</v>
      </c>
      <c r="M77" s="6">
        <v>46210.92708333334</v>
      </c>
      <c r="N77" s="2">
        <v>11.3013698630137</v>
      </c>
      <c r="O77" s="2">
        <v>353.1678082191781</v>
      </c>
      <c r="P77" s="2">
        <v>2.1875</v>
      </c>
      <c r="Q77" t="s">
        <v>836</v>
      </c>
      <c r="R77" s="1">
        <v>184</v>
      </c>
      <c r="S77" s="6">
        <v>46210</v>
      </c>
      <c r="T77" t="s">
        <v>3391</v>
      </c>
      <c r="W77" t="s">
        <v>973</v>
      </c>
      <c r="X77" t="s">
        <v>224</v>
      </c>
      <c r="Y77" t="s">
        <v>216</v>
      </c>
      <c r="Z77" s="7" t="s">
        <v>978</v>
      </c>
      <c r="AA77" t="s">
        <v>182</v>
      </c>
      <c r="AB77" s="6">
        <v>46210.0625</v>
      </c>
      <c r="AC77" s="2">
        <v>953</v>
      </c>
      <c r="AD77" t="b">
        <v>1</v>
      </c>
      <c r="AE77" s="1">
        <v>32</v>
      </c>
      <c r="AF77" t="s">
        <v>3466</v>
      </c>
      <c r="AG77" s="6">
        <v>46210.72430555556</v>
      </c>
      <c r="AH77" s="6">
        <v>46210.92708333334</v>
      </c>
      <c r="AI77" s="1">
        <v>1</v>
      </c>
      <c r="AJ77" s="2">
        <v>4.866666666666666</v>
      </c>
    </row>
    <row r="78" spans="1:36">
      <c r="A78" t="s">
        <v>182</v>
      </c>
      <c r="B78" s="6">
        <v>46211.83472222222</v>
      </c>
      <c r="C78" s="7" t="s">
        <v>1520</v>
      </c>
      <c r="D78" s="1">
        <v>223</v>
      </c>
      <c r="E78" s="1">
        <v>4683</v>
      </c>
      <c r="F78" s="1">
        <v>21</v>
      </c>
      <c r="G78" s="1">
        <v>42</v>
      </c>
      <c r="H78" s="1">
        <v>15</v>
      </c>
      <c r="I78" t="s">
        <v>3166</v>
      </c>
      <c r="J78" s="1">
        <v>320367008603</v>
      </c>
      <c r="K78" s="2">
        <v>3.716666666666667</v>
      </c>
      <c r="L78" s="2">
        <v>78.05</v>
      </c>
      <c r="M78" s="6">
        <v>46211.98958333334</v>
      </c>
      <c r="N78" s="2">
        <v>4.035874439461884</v>
      </c>
      <c r="O78" s="2">
        <v>192.1844971172326</v>
      </c>
      <c r="P78" s="2">
        <v>2</v>
      </c>
      <c r="Q78" t="s">
        <v>836</v>
      </c>
      <c r="R78" s="1">
        <v>185</v>
      </c>
      <c r="S78" s="6">
        <v>46211</v>
      </c>
      <c r="T78" t="s">
        <v>3391</v>
      </c>
      <c r="W78" t="s">
        <v>973</v>
      </c>
      <c r="X78" t="s">
        <v>224</v>
      </c>
      <c r="Y78" t="s">
        <v>216</v>
      </c>
      <c r="Z78" s="7" t="s">
        <v>978</v>
      </c>
      <c r="AA78" t="s">
        <v>182</v>
      </c>
      <c r="AB78" s="6">
        <v>46210.92708333334</v>
      </c>
      <c r="AC78" s="2">
        <v>1307</v>
      </c>
      <c r="AD78" t="b">
        <v>1</v>
      </c>
      <c r="AE78" s="1">
        <v>33</v>
      </c>
      <c r="AF78" t="s">
        <v>3467</v>
      </c>
      <c r="AG78" s="6">
        <v>46211.83472222222</v>
      </c>
      <c r="AH78" s="6">
        <v>46211.98958333334</v>
      </c>
      <c r="AI78" s="1">
        <v>1</v>
      </c>
      <c r="AJ78" s="2">
        <v>3.716666666666667</v>
      </c>
    </row>
    <row r="79" spans="1:36">
      <c r="A79" t="s">
        <v>182</v>
      </c>
      <c r="B79" s="6">
        <v>46212.64305555556</v>
      </c>
      <c r="C79" s="7" t="s">
        <v>1521</v>
      </c>
      <c r="D79" s="1">
        <v>244</v>
      </c>
      <c r="E79" s="1">
        <v>4636</v>
      </c>
      <c r="F79" s="1">
        <v>19</v>
      </c>
      <c r="G79" s="1">
        <v>40</v>
      </c>
      <c r="H79" s="1">
        <v>28</v>
      </c>
      <c r="I79" t="s">
        <v>822</v>
      </c>
      <c r="J79" s="1">
        <v>320379291227</v>
      </c>
      <c r="K79" s="2">
        <v>4.066666666666666</v>
      </c>
      <c r="L79" s="2">
        <v>77.26666666666667</v>
      </c>
      <c r="M79" s="6">
        <v>46212.8125</v>
      </c>
      <c r="N79" s="2">
        <v>6.885245901639345</v>
      </c>
      <c r="O79" s="2">
        <v>362.381363244176</v>
      </c>
      <c r="P79" s="2">
        <v>2.105263157894737</v>
      </c>
      <c r="Q79" t="s">
        <v>836</v>
      </c>
      <c r="R79" s="1">
        <v>186</v>
      </c>
      <c r="S79" s="6">
        <v>46212</v>
      </c>
      <c r="T79" t="s">
        <v>3391</v>
      </c>
      <c r="W79" t="s">
        <v>973</v>
      </c>
      <c r="X79" t="s">
        <v>224</v>
      </c>
      <c r="Y79" t="s">
        <v>216</v>
      </c>
      <c r="Z79" s="7" t="s">
        <v>978</v>
      </c>
      <c r="AA79" t="s">
        <v>182</v>
      </c>
      <c r="AB79" s="6">
        <v>46211.98958333334</v>
      </c>
      <c r="AC79" s="2">
        <v>941</v>
      </c>
      <c r="AD79" t="b">
        <v>1</v>
      </c>
      <c r="AE79" s="1">
        <v>34</v>
      </c>
      <c r="AF79" t="s">
        <v>3468</v>
      </c>
      <c r="AG79" s="6">
        <v>46212.64305555556</v>
      </c>
      <c r="AH79" s="6">
        <v>46212.8125</v>
      </c>
      <c r="AI79" s="1">
        <v>1</v>
      </c>
      <c r="AJ79" s="2">
        <v>4.066666666666666</v>
      </c>
    </row>
    <row r="80" spans="1:36">
      <c r="A80" t="s">
        <v>182</v>
      </c>
      <c r="B80" s="6">
        <v>46213.64930555555</v>
      </c>
      <c r="C80" s="7" t="s">
        <v>1522</v>
      </c>
      <c r="D80" s="1">
        <v>10</v>
      </c>
      <c r="E80" s="1">
        <v>310</v>
      </c>
      <c r="F80" s="1">
        <v>31</v>
      </c>
      <c r="G80" s="1">
        <v>50</v>
      </c>
      <c r="H80" s="1">
        <v>-1</v>
      </c>
      <c r="I80" t="s">
        <v>3146</v>
      </c>
      <c r="J80" s="1">
        <v>318422374359</v>
      </c>
      <c r="K80" s="2">
        <v>0.1666666666666666</v>
      </c>
      <c r="L80" s="2">
        <v>5.166666666666667</v>
      </c>
      <c r="M80" s="6">
        <v>46213.65625</v>
      </c>
      <c r="N80" s="2">
        <v>-6.000000000000003</v>
      </c>
      <c r="O80" s="2">
        <v>-193.5483870967742</v>
      </c>
      <c r="P80" s="2">
        <v>1.612903225806452</v>
      </c>
      <c r="Q80" t="s">
        <v>836</v>
      </c>
      <c r="R80" s="1">
        <v>187</v>
      </c>
      <c r="S80" s="6">
        <v>46213</v>
      </c>
      <c r="T80" t="s">
        <v>3391</v>
      </c>
      <c r="W80" t="s">
        <v>973</v>
      </c>
      <c r="X80" t="s">
        <v>224</v>
      </c>
      <c r="Y80" t="s">
        <v>216</v>
      </c>
      <c r="Z80" s="7" t="s">
        <v>978</v>
      </c>
      <c r="AA80" t="s">
        <v>182</v>
      </c>
      <c r="AB80" s="6">
        <v>46212.8125</v>
      </c>
      <c r="AC80" s="2">
        <v>1205</v>
      </c>
      <c r="AD80" t="b">
        <v>1</v>
      </c>
      <c r="AE80" s="1">
        <v>35</v>
      </c>
      <c r="AF80" t="s">
        <v>3469</v>
      </c>
      <c r="AG80" s="6">
        <v>46213.64930555555</v>
      </c>
      <c r="AH80" s="6">
        <v>46213.65625</v>
      </c>
      <c r="AI80" s="1">
        <v>1</v>
      </c>
      <c r="AJ80" s="2">
        <v>0.1666666666666666</v>
      </c>
    </row>
    <row r="81" spans="1:36">
      <c r="A81" t="s">
        <v>182</v>
      </c>
      <c r="B81" s="6">
        <v>46215.93541666667</v>
      </c>
      <c r="C81" s="7" t="s">
        <v>1523</v>
      </c>
      <c r="D81" s="1">
        <v>18</v>
      </c>
      <c r="E81" s="1">
        <v>558</v>
      </c>
      <c r="F81" s="1">
        <v>31</v>
      </c>
      <c r="G81" s="1">
        <v>46</v>
      </c>
      <c r="H81" s="1">
        <v>7</v>
      </c>
      <c r="I81" t="s">
        <v>822</v>
      </c>
      <c r="J81" s="1">
        <v>320445634907</v>
      </c>
      <c r="K81" s="2">
        <v>0.3</v>
      </c>
      <c r="L81" s="2">
        <v>9.300000000000001</v>
      </c>
      <c r="M81" s="6">
        <v>46215.94791666666</v>
      </c>
      <c r="N81" s="2">
        <v>23.33333333333334</v>
      </c>
      <c r="O81" s="2">
        <v>752.6881720430107</v>
      </c>
      <c r="P81" s="2">
        <v>1.483870967741935</v>
      </c>
      <c r="Q81" t="s">
        <v>836</v>
      </c>
      <c r="R81" s="1">
        <v>188</v>
      </c>
      <c r="S81" s="6">
        <v>46215</v>
      </c>
      <c r="T81" t="s">
        <v>3391</v>
      </c>
      <c r="W81" t="s">
        <v>973</v>
      </c>
      <c r="X81" t="s">
        <v>224</v>
      </c>
      <c r="Y81" t="s">
        <v>216</v>
      </c>
      <c r="Z81" s="7" t="s">
        <v>978</v>
      </c>
      <c r="AA81" t="s">
        <v>182</v>
      </c>
      <c r="AB81" s="6">
        <v>46213.65625</v>
      </c>
      <c r="AC81" s="2">
        <v>3282</v>
      </c>
      <c r="AD81" t="b">
        <v>1</v>
      </c>
      <c r="AE81" s="1">
        <v>36</v>
      </c>
      <c r="AF81" t="s">
        <v>3470</v>
      </c>
      <c r="AG81" s="6">
        <v>46215.93541666667</v>
      </c>
      <c r="AH81" s="6">
        <v>46215.94791666666</v>
      </c>
      <c r="AI81" s="1">
        <v>1</v>
      </c>
      <c r="AJ81" s="2">
        <v>0.3</v>
      </c>
    </row>
    <row r="82" spans="1:36">
      <c r="A82" t="s">
        <v>182</v>
      </c>
      <c r="B82" s="6">
        <v>46216.77777777778</v>
      </c>
      <c r="C82" s="7" t="s">
        <v>1524</v>
      </c>
      <c r="D82" s="1">
        <v>170</v>
      </c>
      <c r="E82" s="1">
        <v>4420</v>
      </c>
      <c r="F82" s="1">
        <v>26</v>
      </c>
      <c r="G82" s="1">
        <v>41</v>
      </c>
      <c r="H82" s="1">
        <v>36</v>
      </c>
      <c r="I82" t="s">
        <v>822</v>
      </c>
      <c r="J82" s="1">
        <v>320457185243</v>
      </c>
      <c r="K82" s="2">
        <v>2.833333333333333</v>
      </c>
      <c r="L82" s="2">
        <v>73.66666666666667</v>
      </c>
      <c r="M82" s="6">
        <v>46216.89583333334</v>
      </c>
      <c r="N82" s="2">
        <v>12.70588235294118</v>
      </c>
      <c r="O82" s="2">
        <v>488.6877828054298</v>
      </c>
      <c r="P82" s="2">
        <v>1.576923076923077</v>
      </c>
      <c r="Q82" t="s">
        <v>836</v>
      </c>
      <c r="R82" s="1">
        <v>189</v>
      </c>
      <c r="S82" s="6">
        <v>46216</v>
      </c>
      <c r="T82" t="s">
        <v>3391</v>
      </c>
      <c r="W82" t="s">
        <v>973</v>
      </c>
      <c r="X82" t="s">
        <v>224</v>
      </c>
      <c r="Y82" t="s">
        <v>216</v>
      </c>
      <c r="Z82" s="7" t="s">
        <v>978</v>
      </c>
      <c r="AA82" t="s">
        <v>182</v>
      </c>
      <c r="AB82" s="6">
        <v>46215.94791666666</v>
      </c>
      <c r="AC82" s="2">
        <v>1195</v>
      </c>
      <c r="AD82" t="b">
        <v>1</v>
      </c>
      <c r="AE82" s="1">
        <v>37</v>
      </c>
      <c r="AF82" t="s">
        <v>3471</v>
      </c>
      <c r="AG82" s="6">
        <v>46216.77777777778</v>
      </c>
      <c r="AH82" s="6">
        <v>46216.89583333334</v>
      </c>
      <c r="AI82" s="1">
        <v>1</v>
      </c>
      <c r="AJ82" s="2">
        <v>2.833333333333333</v>
      </c>
    </row>
    <row r="83" spans="1:36">
      <c r="A83" t="s">
        <v>111</v>
      </c>
      <c r="B83" s="6">
        <v>46190.80416666667</v>
      </c>
      <c r="C83" s="7" t="s">
        <v>1525</v>
      </c>
      <c r="D83" s="1">
        <v>162</v>
      </c>
      <c r="E83" s="1">
        <v>156330</v>
      </c>
      <c r="F83" s="1">
        <v>965</v>
      </c>
      <c r="G83" s="1">
        <v>1366</v>
      </c>
      <c r="H83" s="1">
        <v>426</v>
      </c>
      <c r="I83" t="s">
        <v>822</v>
      </c>
      <c r="J83" s="1">
        <v>318157648599</v>
      </c>
      <c r="K83" s="2">
        <v>2.7</v>
      </c>
      <c r="L83" s="2">
        <v>2605.5</v>
      </c>
      <c r="M83" s="6">
        <v>46190.91666666666</v>
      </c>
      <c r="N83" s="2">
        <v>157.7777777777778</v>
      </c>
      <c r="O83" s="2">
        <v>163.5002878526195</v>
      </c>
      <c r="P83" s="2">
        <v>1.415544041450777</v>
      </c>
      <c r="Q83" t="s">
        <v>837</v>
      </c>
      <c r="R83" s="1">
        <v>209</v>
      </c>
      <c r="S83" s="6">
        <v>46190</v>
      </c>
      <c r="T83" t="s">
        <v>3391</v>
      </c>
      <c r="W83" t="s">
        <v>973</v>
      </c>
      <c r="X83" t="s">
        <v>224</v>
      </c>
      <c r="Y83" t="s">
        <v>216</v>
      </c>
      <c r="Z83" s="7" t="s">
        <v>979</v>
      </c>
      <c r="AA83" t="s">
        <v>111</v>
      </c>
      <c r="AB83" s="6">
        <v>46187.11458333334</v>
      </c>
      <c r="AC83" s="2">
        <v>5313</v>
      </c>
      <c r="AD83" t="b">
        <v>1</v>
      </c>
      <c r="AE83" s="1">
        <v>16</v>
      </c>
      <c r="AF83" t="s">
        <v>3472</v>
      </c>
      <c r="AG83" s="6">
        <v>46190.80416666667</v>
      </c>
      <c r="AH83" s="6">
        <v>46190.91666666666</v>
      </c>
      <c r="AI83" s="1">
        <v>1</v>
      </c>
      <c r="AJ83" s="2">
        <v>2.7</v>
      </c>
    </row>
    <row r="84" spans="1:36">
      <c r="A84" t="s">
        <v>111</v>
      </c>
      <c r="B84" s="6">
        <v>46191.58888888889</v>
      </c>
      <c r="C84" s="7" t="s">
        <v>1526</v>
      </c>
      <c r="D84" s="1">
        <v>97</v>
      </c>
      <c r="E84" s="1">
        <v>61110</v>
      </c>
      <c r="F84" s="1">
        <v>630</v>
      </c>
      <c r="G84" s="1">
        <v>906</v>
      </c>
      <c r="H84" s="1">
        <v>348</v>
      </c>
      <c r="I84" t="s">
        <v>3145</v>
      </c>
      <c r="J84" s="1">
        <v>319084133340</v>
      </c>
      <c r="K84" s="2">
        <v>1.616666666666667</v>
      </c>
      <c r="L84" s="2">
        <v>1018.5</v>
      </c>
      <c r="M84" s="6">
        <v>46191.65625</v>
      </c>
      <c r="N84" s="2">
        <v>215.2577319587629</v>
      </c>
      <c r="O84" s="2">
        <v>341.6789396170839</v>
      </c>
      <c r="P84" s="2">
        <v>1.438095238095238</v>
      </c>
      <c r="Q84" t="s">
        <v>837</v>
      </c>
      <c r="R84" s="1">
        <v>210</v>
      </c>
      <c r="S84" s="6">
        <v>46191</v>
      </c>
      <c r="T84" t="s">
        <v>3391</v>
      </c>
      <c r="W84" t="s">
        <v>973</v>
      </c>
      <c r="X84" t="s">
        <v>224</v>
      </c>
      <c r="Y84" t="s">
        <v>216</v>
      </c>
      <c r="Z84" s="7" t="s">
        <v>979</v>
      </c>
      <c r="AA84" t="s">
        <v>111</v>
      </c>
      <c r="AB84" s="6">
        <v>46190.91666666666</v>
      </c>
      <c r="AC84" s="2">
        <v>968</v>
      </c>
      <c r="AD84" t="b">
        <v>1</v>
      </c>
      <c r="AE84" s="1">
        <v>17</v>
      </c>
      <c r="AF84" t="s">
        <v>3473</v>
      </c>
      <c r="AG84" s="6">
        <v>46191.58888888889</v>
      </c>
      <c r="AH84" s="6">
        <v>46191.65625</v>
      </c>
      <c r="AI84" s="1">
        <v>1</v>
      </c>
      <c r="AJ84" s="2">
        <v>1.616666666666667</v>
      </c>
    </row>
    <row r="85" spans="1:36">
      <c r="A85" t="s">
        <v>111</v>
      </c>
      <c r="B85" s="6">
        <v>46192.67083333333</v>
      </c>
      <c r="C85" s="7" t="s">
        <v>1527</v>
      </c>
      <c r="D85" s="1">
        <v>459</v>
      </c>
      <c r="E85" s="1">
        <v>392445</v>
      </c>
      <c r="F85" s="1">
        <v>855</v>
      </c>
      <c r="G85" s="1">
        <v>1253</v>
      </c>
      <c r="H85" s="1">
        <v>1304</v>
      </c>
      <c r="I85" t="s">
        <v>3146</v>
      </c>
      <c r="J85" s="1">
        <v>318179259479</v>
      </c>
      <c r="K85" s="2">
        <v>7.65</v>
      </c>
      <c r="L85" s="2">
        <v>6540.75</v>
      </c>
      <c r="M85" s="6">
        <v>46192.98958333334</v>
      </c>
      <c r="N85" s="2">
        <v>170.4575163398693</v>
      </c>
      <c r="O85" s="2">
        <v>199.3655161869816</v>
      </c>
      <c r="P85" s="2">
        <v>1.465497076023392</v>
      </c>
      <c r="Q85" t="s">
        <v>837</v>
      </c>
      <c r="R85" s="1">
        <v>211</v>
      </c>
      <c r="S85" s="6">
        <v>46192</v>
      </c>
      <c r="T85" t="s">
        <v>3391</v>
      </c>
      <c r="W85" t="s">
        <v>973</v>
      </c>
      <c r="X85" t="s">
        <v>224</v>
      </c>
      <c r="Y85" t="s">
        <v>216</v>
      </c>
      <c r="Z85" s="7" t="s">
        <v>979</v>
      </c>
      <c r="AA85" t="s">
        <v>111</v>
      </c>
      <c r="AB85" s="6">
        <v>46191.65625</v>
      </c>
      <c r="AC85" s="2">
        <v>1461</v>
      </c>
      <c r="AD85" t="b">
        <v>1</v>
      </c>
      <c r="AE85" s="1">
        <v>18</v>
      </c>
      <c r="AF85" t="s">
        <v>3474</v>
      </c>
      <c r="AG85" s="6">
        <v>46192.67083333333</v>
      </c>
      <c r="AH85" s="6">
        <v>46192.98958333334</v>
      </c>
      <c r="AI85" s="1">
        <v>1</v>
      </c>
      <c r="AJ85" s="2">
        <v>7.65</v>
      </c>
    </row>
    <row r="86" spans="1:36">
      <c r="A86" t="s">
        <v>111</v>
      </c>
      <c r="B86" s="6">
        <v>46193.72083333333</v>
      </c>
      <c r="C86" s="7" t="s">
        <v>1528</v>
      </c>
      <c r="D86" s="1">
        <v>267</v>
      </c>
      <c r="E86" s="1">
        <v>443487</v>
      </c>
      <c r="F86" s="1">
        <v>1661</v>
      </c>
      <c r="G86" s="1">
        <v>2615</v>
      </c>
      <c r="H86" s="1">
        <v>1071</v>
      </c>
      <c r="I86" t="s">
        <v>3146</v>
      </c>
      <c r="J86" s="1">
        <v>317437004888</v>
      </c>
      <c r="K86" s="2">
        <v>4.45</v>
      </c>
      <c r="L86" s="2">
        <v>7391.45</v>
      </c>
      <c r="M86" s="6">
        <v>46193.90625</v>
      </c>
      <c r="N86" s="2">
        <v>240.6741573033708</v>
      </c>
      <c r="O86" s="2">
        <v>144.8971446739138</v>
      </c>
      <c r="P86" s="2">
        <v>1.574352799518362</v>
      </c>
      <c r="Q86" t="s">
        <v>837</v>
      </c>
      <c r="R86" s="1">
        <v>212</v>
      </c>
      <c r="S86" s="6">
        <v>46193</v>
      </c>
      <c r="T86" t="s">
        <v>3391</v>
      </c>
      <c r="W86" t="s">
        <v>973</v>
      </c>
      <c r="X86" t="s">
        <v>224</v>
      </c>
      <c r="Y86" t="s">
        <v>216</v>
      </c>
      <c r="Z86" s="7" t="s">
        <v>979</v>
      </c>
      <c r="AA86" t="s">
        <v>111</v>
      </c>
      <c r="AB86" s="6">
        <v>46192.98958333334</v>
      </c>
      <c r="AC86" s="2">
        <v>1053</v>
      </c>
      <c r="AD86" t="b">
        <v>1</v>
      </c>
      <c r="AE86" s="1">
        <v>19</v>
      </c>
      <c r="AF86" t="s">
        <v>3475</v>
      </c>
      <c r="AG86" s="6">
        <v>46193.72083333333</v>
      </c>
      <c r="AH86" s="6">
        <v>46193.90625</v>
      </c>
      <c r="AI86" s="1">
        <v>1</v>
      </c>
      <c r="AJ86" s="2">
        <v>4.45</v>
      </c>
    </row>
    <row r="87" spans="1:36">
      <c r="A87" t="s">
        <v>111</v>
      </c>
      <c r="B87" s="6">
        <v>46200.61875</v>
      </c>
      <c r="C87" s="7" t="s">
        <v>1529</v>
      </c>
      <c r="D87" s="1">
        <v>39</v>
      </c>
      <c r="E87" s="1">
        <v>34788</v>
      </c>
      <c r="F87" s="1">
        <v>892</v>
      </c>
      <c r="G87" s="1">
        <v>1448</v>
      </c>
      <c r="H87" s="1">
        <v>112</v>
      </c>
      <c r="I87" t="s">
        <v>3146</v>
      </c>
      <c r="J87" s="1">
        <v>319159615454</v>
      </c>
      <c r="K87" s="2">
        <v>0.65</v>
      </c>
      <c r="L87" s="2">
        <v>579.8</v>
      </c>
      <c r="M87" s="6">
        <v>46200.64583333334</v>
      </c>
      <c r="N87" s="2">
        <v>172.3076923076923</v>
      </c>
      <c r="O87" s="2">
        <v>193.1700586409107</v>
      </c>
      <c r="P87" s="2">
        <v>1.623318385650224</v>
      </c>
      <c r="Q87" t="s">
        <v>837</v>
      </c>
      <c r="R87" s="1">
        <v>213</v>
      </c>
      <c r="S87" s="6">
        <v>46200</v>
      </c>
      <c r="T87" t="s">
        <v>3391</v>
      </c>
      <c r="W87" t="s">
        <v>973</v>
      </c>
      <c r="X87" t="s">
        <v>224</v>
      </c>
      <c r="Y87" t="s">
        <v>216</v>
      </c>
      <c r="Z87" s="7" t="s">
        <v>979</v>
      </c>
      <c r="AA87" t="s">
        <v>111</v>
      </c>
      <c r="AB87" s="6">
        <v>46193.90625</v>
      </c>
      <c r="AC87" s="2">
        <v>9666</v>
      </c>
      <c r="AD87" t="b">
        <v>1</v>
      </c>
      <c r="AE87" s="1">
        <v>20</v>
      </c>
      <c r="AF87" t="s">
        <v>3476</v>
      </c>
      <c r="AG87" s="6">
        <v>46200.61875</v>
      </c>
      <c r="AH87" s="6">
        <v>46200.64583333334</v>
      </c>
      <c r="AI87" s="1">
        <v>1</v>
      </c>
      <c r="AJ87" s="2">
        <v>0.65</v>
      </c>
    </row>
    <row r="88" spans="1:36">
      <c r="A88" t="s">
        <v>111</v>
      </c>
      <c r="B88" s="6">
        <v>46204.72916666666</v>
      </c>
      <c r="C88" s="7" t="s">
        <v>1530</v>
      </c>
      <c r="D88" s="1">
        <v>90</v>
      </c>
      <c r="E88" s="1">
        <v>78930</v>
      </c>
      <c r="F88" s="1">
        <v>877</v>
      </c>
      <c r="G88" s="1">
        <v>1085</v>
      </c>
      <c r="H88" s="1">
        <v>328</v>
      </c>
      <c r="I88" t="s">
        <v>822</v>
      </c>
      <c r="J88" s="1">
        <v>316908931191</v>
      </c>
      <c r="K88" s="2">
        <v>1.5</v>
      </c>
      <c r="L88" s="2">
        <v>1315.5</v>
      </c>
      <c r="M88" s="6">
        <v>46204.79166666666</v>
      </c>
      <c r="N88" s="2">
        <v>218.6666666666667</v>
      </c>
      <c r="O88" s="2">
        <v>249.3348536678069</v>
      </c>
      <c r="P88" s="2">
        <v>1.237172177879133</v>
      </c>
      <c r="Q88" t="s">
        <v>837</v>
      </c>
      <c r="R88" s="1">
        <v>214</v>
      </c>
      <c r="S88" s="6">
        <v>46204</v>
      </c>
      <c r="T88" t="s">
        <v>3391</v>
      </c>
      <c r="W88" t="s">
        <v>973</v>
      </c>
      <c r="X88" t="s">
        <v>224</v>
      </c>
      <c r="Y88" t="s">
        <v>216</v>
      </c>
      <c r="Z88" s="7" t="s">
        <v>979</v>
      </c>
      <c r="AA88" t="s">
        <v>111</v>
      </c>
      <c r="AB88" s="6">
        <v>46200.64583333334</v>
      </c>
      <c r="AC88" s="2">
        <v>5880</v>
      </c>
      <c r="AD88" t="b">
        <v>1</v>
      </c>
      <c r="AE88" s="1">
        <v>21</v>
      </c>
      <c r="AF88" t="s">
        <v>3477</v>
      </c>
      <c r="AG88" s="6">
        <v>46204.72916666666</v>
      </c>
      <c r="AH88" s="6">
        <v>46204.79166666666</v>
      </c>
      <c r="AI88" s="1">
        <v>1</v>
      </c>
      <c r="AJ88" s="2">
        <v>1.5</v>
      </c>
    </row>
    <row r="89" spans="1:36">
      <c r="A89" t="s">
        <v>111</v>
      </c>
      <c r="B89" s="6">
        <v>46206.73611111111</v>
      </c>
      <c r="C89" s="7" t="s">
        <v>1531</v>
      </c>
      <c r="D89" s="1">
        <v>185</v>
      </c>
      <c r="E89" s="1">
        <v>268805</v>
      </c>
      <c r="F89" s="1">
        <v>1453</v>
      </c>
      <c r="G89" s="1">
        <v>2305</v>
      </c>
      <c r="H89" s="1">
        <v>1074</v>
      </c>
      <c r="I89" t="s">
        <v>822</v>
      </c>
      <c r="J89" s="1">
        <v>316923896439</v>
      </c>
      <c r="K89" s="2">
        <v>3.083333333333333</v>
      </c>
      <c r="L89" s="2">
        <v>4480.083333333333</v>
      </c>
      <c r="M89" s="6">
        <v>46206.86458333334</v>
      </c>
      <c r="N89" s="2">
        <v>348.3243243243244</v>
      </c>
      <c r="O89" s="2">
        <v>239.7276836368371</v>
      </c>
      <c r="P89" s="2">
        <v>1.586373021335169</v>
      </c>
      <c r="Q89" t="s">
        <v>837</v>
      </c>
      <c r="R89" s="1">
        <v>215</v>
      </c>
      <c r="S89" s="6">
        <v>46206</v>
      </c>
      <c r="T89" t="s">
        <v>3391</v>
      </c>
      <c r="W89" t="s">
        <v>973</v>
      </c>
      <c r="X89" t="s">
        <v>224</v>
      </c>
      <c r="Y89" t="s">
        <v>216</v>
      </c>
      <c r="Z89" s="7" t="s">
        <v>979</v>
      </c>
      <c r="AA89" t="s">
        <v>111</v>
      </c>
      <c r="AB89" s="6">
        <v>46204.79166666666</v>
      </c>
      <c r="AC89" s="2">
        <v>2800</v>
      </c>
      <c r="AD89" t="b">
        <v>1</v>
      </c>
      <c r="AE89" s="1">
        <v>22</v>
      </c>
      <c r="AF89" t="s">
        <v>3478</v>
      </c>
      <c r="AG89" s="6">
        <v>46206.73611111111</v>
      </c>
      <c r="AH89" s="6">
        <v>46206.86458333334</v>
      </c>
      <c r="AI89" s="1">
        <v>1</v>
      </c>
      <c r="AJ89" s="2">
        <v>3.083333333333333</v>
      </c>
    </row>
    <row r="90" spans="1:36">
      <c r="A90" t="s">
        <v>111</v>
      </c>
      <c r="B90" s="6">
        <v>46209.78125</v>
      </c>
      <c r="C90" s="7" t="s">
        <v>1532</v>
      </c>
      <c r="D90" s="1">
        <v>375</v>
      </c>
      <c r="E90" s="1">
        <v>450000</v>
      </c>
      <c r="F90" s="1">
        <v>1200</v>
      </c>
      <c r="G90" s="1">
        <v>6251</v>
      </c>
      <c r="H90" s="1">
        <v>7651</v>
      </c>
      <c r="I90" t="s">
        <v>822</v>
      </c>
      <c r="J90" s="1">
        <v>317566482776</v>
      </c>
      <c r="K90" s="2">
        <v>6.25</v>
      </c>
      <c r="L90" s="2">
        <v>7500</v>
      </c>
      <c r="M90" s="6">
        <v>46210.04166666666</v>
      </c>
      <c r="N90" s="2">
        <v>1224.16</v>
      </c>
      <c r="O90" s="2">
        <v>1020.133333333333</v>
      </c>
      <c r="P90" s="2">
        <v>5.209166666666667</v>
      </c>
      <c r="Q90" t="s">
        <v>837</v>
      </c>
      <c r="R90" s="1">
        <v>216</v>
      </c>
      <c r="S90" s="6">
        <v>46209</v>
      </c>
      <c r="T90" t="s">
        <v>3391</v>
      </c>
      <c r="W90" t="s">
        <v>973</v>
      </c>
      <c r="X90" t="s">
        <v>224</v>
      </c>
      <c r="Y90" t="s">
        <v>216</v>
      </c>
      <c r="Z90" s="7" t="s">
        <v>979</v>
      </c>
      <c r="AA90" t="s">
        <v>111</v>
      </c>
      <c r="AB90" s="6">
        <v>46206.86458333334</v>
      </c>
      <c r="AC90" s="2">
        <v>4200</v>
      </c>
      <c r="AD90" t="b">
        <v>1</v>
      </c>
      <c r="AE90" s="1">
        <v>23</v>
      </c>
      <c r="AF90" t="s">
        <v>3479</v>
      </c>
      <c r="AG90" s="6">
        <v>46209.78125</v>
      </c>
      <c r="AH90" s="6">
        <v>46210.04166666666</v>
      </c>
      <c r="AI90" s="1">
        <v>1</v>
      </c>
      <c r="AJ90" s="2">
        <v>6.25</v>
      </c>
    </row>
    <row r="91" spans="1:36">
      <c r="A91" t="s">
        <v>111</v>
      </c>
      <c r="B91" s="6">
        <v>46210.83611111111</v>
      </c>
      <c r="C91" s="7" t="s">
        <v>1533</v>
      </c>
      <c r="D91" s="1">
        <v>71</v>
      </c>
      <c r="E91" s="1">
        <v>98690</v>
      </c>
      <c r="F91" s="1">
        <v>1390</v>
      </c>
      <c r="G91" s="1">
        <v>2024</v>
      </c>
      <c r="H91" s="1">
        <v>931</v>
      </c>
      <c r="I91" t="s">
        <v>3146</v>
      </c>
      <c r="J91" s="1">
        <v>317574721240</v>
      </c>
      <c r="K91" s="2">
        <v>1.183333333333333</v>
      </c>
      <c r="L91" s="2">
        <v>1644.833333333333</v>
      </c>
      <c r="M91" s="6">
        <v>46210.88541666666</v>
      </c>
      <c r="N91" s="2">
        <v>786.7605633802818</v>
      </c>
      <c r="O91" s="2">
        <v>566.0147937987639</v>
      </c>
      <c r="P91" s="2">
        <v>1.456115107913669</v>
      </c>
      <c r="Q91" t="s">
        <v>837</v>
      </c>
      <c r="R91" s="1">
        <v>217</v>
      </c>
      <c r="S91" s="6">
        <v>46210</v>
      </c>
      <c r="T91" t="s">
        <v>3391</v>
      </c>
      <c r="W91" t="s">
        <v>973</v>
      </c>
      <c r="X91" t="s">
        <v>224</v>
      </c>
      <c r="Y91" t="s">
        <v>216</v>
      </c>
      <c r="Z91" s="7" t="s">
        <v>979</v>
      </c>
      <c r="AA91" t="s">
        <v>111</v>
      </c>
      <c r="AB91" s="6">
        <v>46210.04166666666</v>
      </c>
      <c r="AC91" s="2">
        <v>1144</v>
      </c>
      <c r="AD91" t="b">
        <v>1</v>
      </c>
      <c r="AE91" s="1">
        <v>24</v>
      </c>
      <c r="AF91" t="s">
        <v>3480</v>
      </c>
      <c r="AG91" s="6">
        <v>46210.83611111111</v>
      </c>
      <c r="AH91" s="6">
        <v>46210.88541666666</v>
      </c>
      <c r="AI91" s="1">
        <v>1</v>
      </c>
      <c r="AJ91" s="2">
        <v>1.183333333333333</v>
      </c>
    </row>
    <row r="92" spans="1:36">
      <c r="A92" t="s">
        <v>111</v>
      </c>
      <c r="B92" s="6">
        <v>46211.77152777778</v>
      </c>
      <c r="C92" s="7" t="s">
        <v>1534</v>
      </c>
      <c r="D92" s="1">
        <v>329</v>
      </c>
      <c r="E92" s="1">
        <v>340186</v>
      </c>
      <c r="F92" s="1">
        <v>1034</v>
      </c>
      <c r="G92" s="1">
        <v>1465</v>
      </c>
      <c r="H92" s="1">
        <v>1337</v>
      </c>
      <c r="I92" t="s">
        <v>822</v>
      </c>
      <c r="J92" s="1">
        <v>319302841950</v>
      </c>
      <c r="K92" s="2">
        <v>5.483333333333333</v>
      </c>
      <c r="L92" s="2">
        <v>5669.766666666666</v>
      </c>
      <c r="M92" s="6">
        <v>46212</v>
      </c>
      <c r="N92" s="2">
        <v>243.8297872340426</v>
      </c>
      <c r="O92" s="2">
        <v>235.8121733404667</v>
      </c>
      <c r="P92" s="2">
        <v>1.416827852998066</v>
      </c>
      <c r="Q92" t="s">
        <v>837</v>
      </c>
      <c r="R92" s="1">
        <v>218</v>
      </c>
      <c r="S92" s="6">
        <v>46211</v>
      </c>
      <c r="T92" t="s">
        <v>3391</v>
      </c>
      <c r="W92" t="s">
        <v>973</v>
      </c>
      <c r="X92" t="s">
        <v>224</v>
      </c>
      <c r="Y92" t="s">
        <v>216</v>
      </c>
      <c r="Z92" s="7" t="s">
        <v>979</v>
      </c>
      <c r="AA92" t="s">
        <v>111</v>
      </c>
      <c r="AB92" s="6">
        <v>46210.88541666666</v>
      </c>
      <c r="AC92" s="2">
        <v>1276</v>
      </c>
      <c r="AD92" t="b">
        <v>1</v>
      </c>
      <c r="AE92" s="1">
        <v>25</v>
      </c>
      <c r="AF92" t="s">
        <v>3481</v>
      </c>
      <c r="AG92" s="6">
        <v>46211.77152777778</v>
      </c>
      <c r="AH92" s="6">
        <v>46212</v>
      </c>
      <c r="AI92" s="1">
        <v>1</v>
      </c>
      <c r="AJ92" s="2">
        <v>5.483333333333333</v>
      </c>
    </row>
    <row r="93" spans="1:36">
      <c r="A93" t="s">
        <v>111</v>
      </c>
      <c r="B93" s="6">
        <v>46213.79444444444</v>
      </c>
      <c r="C93" s="7" t="s">
        <v>1535</v>
      </c>
      <c r="D93" s="1">
        <v>236</v>
      </c>
      <c r="E93" s="1">
        <v>237652</v>
      </c>
      <c r="F93" s="1">
        <v>1007</v>
      </c>
      <c r="G93" s="1">
        <v>1327</v>
      </c>
      <c r="H93" s="1">
        <v>1236</v>
      </c>
      <c r="I93" t="s">
        <v>822</v>
      </c>
      <c r="J93" s="1">
        <v>319330897886</v>
      </c>
      <c r="K93" s="2">
        <v>3.933333333333333</v>
      </c>
      <c r="L93" s="2">
        <v>3960.866666666667</v>
      </c>
      <c r="M93" s="6">
        <v>46213.95833333334</v>
      </c>
      <c r="N93" s="2">
        <v>314.2372881355932</v>
      </c>
      <c r="O93" s="2">
        <v>312.0529177116119</v>
      </c>
      <c r="P93" s="2">
        <v>1.317775571002979</v>
      </c>
      <c r="Q93" t="s">
        <v>837</v>
      </c>
      <c r="R93" s="1">
        <v>219</v>
      </c>
      <c r="S93" s="6">
        <v>46213</v>
      </c>
      <c r="T93" t="s">
        <v>3391</v>
      </c>
      <c r="W93" t="s">
        <v>973</v>
      </c>
      <c r="X93" t="s">
        <v>224</v>
      </c>
      <c r="Y93" t="s">
        <v>216</v>
      </c>
      <c r="Z93" s="7" t="s">
        <v>979</v>
      </c>
      <c r="AA93" t="s">
        <v>111</v>
      </c>
      <c r="AB93" s="6">
        <v>46212</v>
      </c>
      <c r="AC93" s="2">
        <v>2584</v>
      </c>
      <c r="AD93" t="b">
        <v>1</v>
      </c>
      <c r="AE93" s="1">
        <v>26</v>
      </c>
      <c r="AF93" t="s">
        <v>3482</v>
      </c>
      <c r="AG93" s="6">
        <v>46213.79444444444</v>
      </c>
      <c r="AH93" s="6">
        <v>46213.95833333334</v>
      </c>
      <c r="AI93" s="1">
        <v>1</v>
      </c>
      <c r="AJ93" s="2">
        <v>3.933333333333333</v>
      </c>
    </row>
    <row r="94" spans="1:36">
      <c r="A94" t="s">
        <v>111</v>
      </c>
      <c r="B94" s="6">
        <v>46214.70208333333</v>
      </c>
      <c r="C94" s="7" t="s">
        <v>1536</v>
      </c>
      <c r="D94" s="1">
        <v>189</v>
      </c>
      <c r="E94" s="1">
        <v>195993</v>
      </c>
      <c r="F94" s="1">
        <v>1037</v>
      </c>
      <c r="G94" s="1">
        <v>1589</v>
      </c>
      <c r="H94" s="1">
        <v>684</v>
      </c>
      <c r="I94" t="s">
        <v>3146</v>
      </c>
      <c r="J94" s="1">
        <v>317606827992</v>
      </c>
      <c r="K94" s="2">
        <v>3.15</v>
      </c>
      <c r="L94" s="2">
        <v>3266.55</v>
      </c>
      <c r="M94" s="6">
        <v>46214.83333333334</v>
      </c>
      <c r="N94" s="2">
        <v>217.1428571428571</v>
      </c>
      <c r="O94" s="2">
        <v>209.3952335032374</v>
      </c>
      <c r="P94" s="2">
        <v>1.532304725168756</v>
      </c>
      <c r="Q94" t="s">
        <v>837</v>
      </c>
      <c r="R94" s="1">
        <v>220</v>
      </c>
      <c r="S94" s="6">
        <v>46214</v>
      </c>
      <c r="T94" t="s">
        <v>3391</v>
      </c>
      <c r="W94" t="s">
        <v>973</v>
      </c>
      <c r="X94" t="s">
        <v>224</v>
      </c>
      <c r="Y94" t="s">
        <v>216</v>
      </c>
      <c r="Z94" s="7" t="s">
        <v>979</v>
      </c>
      <c r="AA94" t="s">
        <v>111</v>
      </c>
      <c r="AB94" s="6">
        <v>46213.95833333334</v>
      </c>
      <c r="AC94" s="2">
        <v>1071</v>
      </c>
      <c r="AD94" t="b">
        <v>1</v>
      </c>
      <c r="AE94" s="1">
        <v>27</v>
      </c>
      <c r="AF94" t="s">
        <v>3483</v>
      </c>
      <c r="AG94" s="6">
        <v>46214.70208333333</v>
      </c>
      <c r="AH94" s="6">
        <v>46214.83333333334</v>
      </c>
      <c r="AI94" s="1">
        <v>1</v>
      </c>
      <c r="AJ94" s="2">
        <v>3.15</v>
      </c>
    </row>
    <row r="95" spans="1:36">
      <c r="A95" t="s">
        <v>128</v>
      </c>
      <c r="B95" s="6">
        <v>46188.74513888889</v>
      </c>
      <c r="C95" s="7" t="s">
        <v>1537</v>
      </c>
      <c r="D95" s="1">
        <v>2122</v>
      </c>
      <c r="E95" s="1">
        <v>333154</v>
      </c>
      <c r="F95" s="1">
        <v>157</v>
      </c>
      <c r="G95" s="1">
        <v>913</v>
      </c>
      <c r="H95" s="1">
        <v>542</v>
      </c>
      <c r="I95" t="s">
        <v>3167</v>
      </c>
      <c r="J95" s="1">
        <v>318133784663</v>
      </c>
      <c r="K95" s="2">
        <v>35.36666666666667</v>
      </c>
      <c r="L95" s="2">
        <v>5552.566666666667</v>
      </c>
      <c r="M95" s="6">
        <v>46190.21875</v>
      </c>
      <c r="N95" s="2">
        <v>15.32516493873704</v>
      </c>
      <c r="O95" s="2">
        <v>97.61251553335696</v>
      </c>
      <c r="P95" s="2">
        <v>5.815286624203821</v>
      </c>
      <c r="Q95" t="s">
        <v>838</v>
      </c>
      <c r="R95" s="1">
        <v>250</v>
      </c>
      <c r="S95" s="6">
        <v>46188</v>
      </c>
      <c r="T95" t="s">
        <v>3391</v>
      </c>
      <c r="W95" t="s">
        <v>973</v>
      </c>
      <c r="X95" t="s">
        <v>224</v>
      </c>
      <c r="Y95" t="s">
        <v>216</v>
      </c>
      <c r="Z95" s="7" t="s">
        <v>980</v>
      </c>
      <c r="AA95" t="s">
        <v>128</v>
      </c>
      <c r="AB95" s="6">
        <v>46187.96875</v>
      </c>
      <c r="AC95" s="2">
        <v>1118</v>
      </c>
      <c r="AD95" t="b">
        <v>1</v>
      </c>
      <c r="AE95" s="1">
        <v>25</v>
      </c>
      <c r="AF95" t="s">
        <v>3484</v>
      </c>
      <c r="AG95" s="6">
        <v>46188.74513888889</v>
      </c>
      <c r="AH95" s="6">
        <v>46191.625</v>
      </c>
      <c r="AI95" s="1">
        <v>2</v>
      </c>
      <c r="AJ95" s="2">
        <v>68.36666666666667</v>
      </c>
    </row>
    <row r="96" spans="1:36">
      <c r="A96" t="s">
        <v>128</v>
      </c>
      <c r="B96" s="6">
        <v>46190.25</v>
      </c>
      <c r="C96" s="7" t="s">
        <v>1538</v>
      </c>
      <c r="D96" s="1">
        <v>1980</v>
      </c>
      <c r="E96" s="1">
        <v>205920</v>
      </c>
      <c r="F96" s="1">
        <v>104</v>
      </c>
      <c r="G96" s="1">
        <v>700</v>
      </c>
      <c r="H96" s="1">
        <v>440</v>
      </c>
      <c r="I96" t="s">
        <v>3168</v>
      </c>
      <c r="J96" s="1">
        <v>316807469943</v>
      </c>
      <c r="K96" s="2">
        <v>33</v>
      </c>
      <c r="L96" s="2">
        <v>3432</v>
      </c>
      <c r="M96" s="6">
        <v>46191.625</v>
      </c>
      <c r="N96" s="2">
        <v>13.33333333333333</v>
      </c>
      <c r="O96" s="2">
        <v>128.2051282051282</v>
      </c>
      <c r="P96" s="2">
        <v>6.730769230769231</v>
      </c>
      <c r="Q96" t="s">
        <v>838</v>
      </c>
      <c r="R96" s="1">
        <v>251</v>
      </c>
      <c r="S96" s="6">
        <v>46190</v>
      </c>
      <c r="T96" t="s">
        <v>3391</v>
      </c>
      <c r="W96" t="s">
        <v>973</v>
      </c>
      <c r="X96" t="s">
        <v>224</v>
      </c>
      <c r="Y96" t="s">
        <v>216</v>
      </c>
      <c r="Z96" s="7" t="s">
        <v>980</v>
      </c>
      <c r="AA96" t="s">
        <v>128</v>
      </c>
      <c r="AB96" s="6">
        <v>46190.21875</v>
      </c>
      <c r="AC96" s="2">
        <v>45</v>
      </c>
      <c r="AD96" t="b">
        <v>0</v>
      </c>
      <c r="AE96" s="1">
        <v>25</v>
      </c>
      <c r="AF96" t="s">
        <v>3484</v>
      </c>
      <c r="AG96" s="6">
        <v>46188.74513888889</v>
      </c>
      <c r="AH96" s="6">
        <v>46191.625</v>
      </c>
      <c r="AI96" s="1">
        <v>2</v>
      </c>
      <c r="AJ96" s="2">
        <v>68.36666666666667</v>
      </c>
    </row>
    <row r="97" spans="1:36">
      <c r="A97" t="s">
        <v>128</v>
      </c>
      <c r="B97" s="6">
        <v>46191.78541666667</v>
      </c>
      <c r="C97" s="7" t="s">
        <v>1539</v>
      </c>
      <c r="D97" s="1">
        <v>219</v>
      </c>
      <c r="E97" s="1">
        <v>15549</v>
      </c>
      <c r="F97" s="1">
        <v>71</v>
      </c>
      <c r="G97" s="1">
        <v>105</v>
      </c>
      <c r="H97" s="1">
        <v>15</v>
      </c>
      <c r="I97" t="s">
        <v>3146</v>
      </c>
      <c r="J97" s="1">
        <v>319087923548</v>
      </c>
      <c r="K97" s="2">
        <v>3.65</v>
      </c>
      <c r="L97" s="2">
        <v>259.15</v>
      </c>
      <c r="M97" s="6">
        <v>46191.9375</v>
      </c>
      <c r="N97" s="2">
        <v>4.109589041095891</v>
      </c>
      <c r="O97" s="2">
        <v>57.88153579008297</v>
      </c>
      <c r="P97" s="2">
        <v>1.47887323943662</v>
      </c>
      <c r="Q97" t="s">
        <v>838</v>
      </c>
      <c r="R97" s="1">
        <v>252</v>
      </c>
      <c r="S97" s="6">
        <v>46191</v>
      </c>
      <c r="T97" t="s">
        <v>3391</v>
      </c>
      <c r="W97" t="s">
        <v>973</v>
      </c>
      <c r="X97" t="s">
        <v>224</v>
      </c>
      <c r="Y97" t="s">
        <v>216</v>
      </c>
      <c r="Z97" s="7" t="s">
        <v>980</v>
      </c>
      <c r="AA97" t="s">
        <v>128</v>
      </c>
      <c r="AB97" s="6">
        <v>46191.625</v>
      </c>
      <c r="AC97" s="2">
        <v>231</v>
      </c>
      <c r="AD97" t="b">
        <v>1</v>
      </c>
      <c r="AE97" s="1">
        <v>26</v>
      </c>
      <c r="AF97" t="s">
        <v>3485</v>
      </c>
      <c r="AG97" s="6">
        <v>46191.78541666667</v>
      </c>
      <c r="AH97" s="6">
        <v>46191.9375</v>
      </c>
      <c r="AI97" s="1">
        <v>1</v>
      </c>
      <c r="AJ97" s="2">
        <v>3.65</v>
      </c>
    </row>
    <row r="98" spans="1:36">
      <c r="A98" t="s">
        <v>128</v>
      </c>
      <c r="B98" s="6">
        <v>46192.875</v>
      </c>
      <c r="C98" s="7" t="s">
        <v>1540</v>
      </c>
      <c r="D98" s="1">
        <v>180</v>
      </c>
      <c r="E98" s="1">
        <v>10080</v>
      </c>
      <c r="F98" s="1">
        <v>56</v>
      </c>
      <c r="G98" s="1">
        <v>96</v>
      </c>
      <c r="H98" s="1">
        <v>16</v>
      </c>
      <c r="I98" t="s">
        <v>3146</v>
      </c>
      <c r="J98" s="1">
        <v>318182781783</v>
      </c>
      <c r="K98" s="2">
        <v>3</v>
      </c>
      <c r="L98" s="2">
        <v>168</v>
      </c>
      <c r="M98" s="6">
        <v>46193</v>
      </c>
      <c r="N98" s="2">
        <v>5.333333333333333</v>
      </c>
      <c r="O98" s="2">
        <v>95.23809523809523</v>
      </c>
      <c r="P98" s="2">
        <v>1.714285714285714</v>
      </c>
      <c r="Q98" t="s">
        <v>838</v>
      </c>
      <c r="R98" s="1">
        <v>253</v>
      </c>
      <c r="S98" s="6">
        <v>46192</v>
      </c>
      <c r="T98" t="s">
        <v>3391</v>
      </c>
      <c r="W98" t="s">
        <v>973</v>
      </c>
      <c r="X98" t="s">
        <v>224</v>
      </c>
      <c r="Y98" t="s">
        <v>216</v>
      </c>
      <c r="Z98" s="7" t="s">
        <v>980</v>
      </c>
      <c r="AA98" t="s">
        <v>128</v>
      </c>
      <c r="AB98" s="6">
        <v>46191.9375</v>
      </c>
      <c r="AC98" s="2">
        <v>1350</v>
      </c>
      <c r="AD98" t="b">
        <v>1</v>
      </c>
      <c r="AE98" s="1">
        <v>27</v>
      </c>
      <c r="AF98" t="s">
        <v>3486</v>
      </c>
      <c r="AG98" s="6">
        <v>46192.875</v>
      </c>
      <c r="AH98" s="6">
        <v>46193</v>
      </c>
      <c r="AI98" s="1">
        <v>1</v>
      </c>
      <c r="AJ98" s="2">
        <v>3</v>
      </c>
    </row>
    <row r="99" spans="1:36">
      <c r="A99" t="s">
        <v>128</v>
      </c>
      <c r="B99" s="6">
        <v>46193.37361111111</v>
      </c>
      <c r="C99" s="7" t="s">
        <v>1541</v>
      </c>
      <c r="D99" s="1">
        <v>482</v>
      </c>
      <c r="E99" s="1">
        <v>30366</v>
      </c>
      <c r="F99" s="1">
        <v>63</v>
      </c>
      <c r="G99" s="1">
        <v>94</v>
      </c>
      <c r="H99" s="1">
        <v>68</v>
      </c>
      <c r="I99" t="s">
        <v>3160</v>
      </c>
      <c r="J99" s="1">
        <v>317433454552</v>
      </c>
      <c r="K99" s="2">
        <v>8.033333333333333</v>
      </c>
      <c r="L99" s="2">
        <v>506.1</v>
      </c>
      <c r="M99" s="6">
        <v>46193.70833333334</v>
      </c>
      <c r="N99" s="2">
        <v>8.464730290456432</v>
      </c>
      <c r="O99" s="2">
        <v>134.3607982612132</v>
      </c>
      <c r="P99" s="2">
        <v>1.492063492063492</v>
      </c>
      <c r="Q99" t="s">
        <v>838</v>
      </c>
      <c r="R99" s="1">
        <v>254</v>
      </c>
      <c r="S99" s="6">
        <v>46193</v>
      </c>
      <c r="T99" t="s">
        <v>3391</v>
      </c>
      <c r="W99" t="s">
        <v>973</v>
      </c>
      <c r="X99" t="s">
        <v>224</v>
      </c>
      <c r="Y99" t="s">
        <v>216</v>
      </c>
      <c r="Z99" s="7" t="s">
        <v>980</v>
      </c>
      <c r="AA99" t="s">
        <v>128</v>
      </c>
      <c r="AB99" s="6">
        <v>46193</v>
      </c>
      <c r="AC99" s="2">
        <v>538</v>
      </c>
      <c r="AD99" t="b">
        <v>1</v>
      </c>
      <c r="AE99" s="1">
        <v>28</v>
      </c>
      <c r="AF99" t="s">
        <v>3487</v>
      </c>
      <c r="AG99" s="6">
        <v>46193.37361111111</v>
      </c>
      <c r="AH99" s="6">
        <v>46193.70833333334</v>
      </c>
      <c r="AI99" s="1">
        <v>1</v>
      </c>
      <c r="AJ99" s="2">
        <v>8.033333333333333</v>
      </c>
    </row>
    <row r="100" spans="1:36">
      <c r="A100" t="s">
        <v>128</v>
      </c>
      <c r="B100" s="6">
        <v>46194.75555555556</v>
      </c>
      <c r="C100" s="7" t="s">
        <v>1542</v>
      </c>
      <c r="D100" s="1">
        <v>952</v>
      </c>
      <c r="E100" s="1">
        <v>33320</v>
      </c>
      <c r="F100" s="1">
        <v>35</v>
      </c>
      <c r="G100" s="1">
        <v>61</v>
      </c>
      <c r="H100" s="1">
        <v>67</v>
      </c>
      <c r="I100" t="s">
        <v>3169</v>
      </c>
      <c r="J100" s="1">
        <v>317446475480</v>
      </c>
      <c r="K100" s="2">
        <v>15.86666666666667</v>
      </c>
      <c r="L100" s="2">
        <v>555.3333333333334</v>
      </c>
      <c r="M100" s="6">
        <v>46195.41666666666</v>
      </c>
      <c r="N100" s="2">
        <v>4.222689075630252</v>
      </c>
      <c r="O100" s="2">
        <v>120.6482593037215</v>
      </c>
      <c r="P100" s="2">
        <v>1.742857142857143</v>
      </c>
      <c r="Q100" t="s">
        <v>838</v>
      </c>
      <c r="R100" s="1">
        <v>255</v>
      </c>
      <c r="S100" s="6">
        <v>46194</v>
      </c>
      <c r="T100" t="s">
        <v>3391</v>
      </c>
      <c r="W100" t="s">
        <v>973</v>
      </c>
      <c r="X100" t="s">
        <v>224</v>
      </c>
      <c r="Y100" t="s">
        <v>216</v>
      </c>
      <c r="Z100" s="7" t="s">
        <v>980</v>
      </c>
      <c r="AA100" t="s">
        <v>128</v>
      </c>
      <c r="AB100" s="6">
        <v>46193.70833333334</v>
      </c>
      <c r="AC100" s="2">
        <v>1508</v>
      </c>
      <c r="AD100" t="b">
        <v>1</v>
      </c>
      <c r="AE100" s="1">
        <v>29</v>
      </c>
      <c r="AF100" t="s">
        <v>3488</v>
      </c>
      <c r="AG100" s="6">
        <v>46194.75555555556</v>
      </c>
      <c r="AH100" s="6">
        <v>46195.41666666666</v>
      </c>
      <c r="AI100" s="1">
        <v>1</v>
      </c>
      <c r="AJ100" s="2">
        <v>15.86666666666667</v>
      </c>
    </row>
    <row r="101" spans="1:36">
      <c r="A101" t="s">
        <v>128</v>
      </c>
      <c r="B101" s="6">
        <v>46195.79166666666</v>
      </c>
      <c r="C101" s="7" t="s">
        <v>1543</v>
      </c>
      <c r="D101" s="1">
        <v>105</v>
      </c>
      <c r="E101" s="1">
        <v>4830</v>
      </c>
      <c r="F101" s="1">
        <v>46</v>
      </c>
      <c r="G101" s="1">
        <v>81</v>
      </c>
      <c r="H101" s="1">
        <v>8</v>
      </c>
      <c r="I101" t="s">
        <v>822</v>
      </c>
      <c r="J101" s="1">
        <v>320097655771</v>
      </c>
      <c r="K101" s="2">
        <v>1.75</v>
      </c>
      <c r="L101" s="2">
        <v>80.5</v>
      </c>
      <c r="M101" s="6">
        <v>46195.86458333334</v>
      </c>
      <c r="N101" s="2">
        <v>4.571428571428571</v>
      </c>
      <c r="O101" s="2">
        <v>99.37888198757763</v>
      </c>
      <c r="P101" s="2">
        <v>1.760869565217391</v>
      </c>
      <c r="Q101" t="s">
        <v>838</v>
      </c>
      <c r="R101" s="1">
        <v>256</v>
      </c>
      <c r="S101" s="6">
        <v>46195</v>
      </c>
      <c r="T101" t="s">
        <v>3391</v>
      </c>
      <c r="W101" t="s">
        <v>973</v>
      </c>
      <c r="X101" t="s">
        <v>224</v>
      </c>
      <c r="Y101" t="s">
        <v>216</v>
      </c>
      <c r="Z101" s="7" t="s">
        <v>980</v>
      </c>
      <c r="AA101" t="s">
        <v>128</v>
      </c>
      <c r="AB101" s="6">
        <v>46195.41666666666</v>
      </c>
      <c r="AC101" s="2">
        <v>540</v>
      </c>
      <c r="AD101" t="b">
        <v>1</v>
      </c>
      <c r="AE101" s="1">
        <v>30</v>
      </c>
      <c r="AF101" t="s">
        <v>3489</v>
      </c>
      <c r="AG101" s="6">
        <v>46195.79166666666</v>
      </c>
      <c r="AH101" s="6">
        <v>46195.86458333334</v>
      </c>
      <c r="AI101" s="1">
        <v>1</v>
      </c>
      <c r="AJ101" s="2">
        <v>1.75</v>
      </c>
    </row>
    <row r="102" spans="1:36">
      <c r="A102" t="s">
        <v>128</v>
      </c>
      <c r="B102" s="6">
        <v>46196.625</v>
      </c>
      <c r="C102" s="7" t="s">
        <v>1544</v>
      </c>
      <c r="D102" s="1">
        <v>390</v>
      </c>
      <c r="E102" s="1">
        <v>22620</v>
      </c>
      <c r="F102" s="1">
        <v>58</v>
      </c>
      <c r="G102" s="1">
        <v>80</v>
      </c>
      <c r="H102" s="1">
        <v>48</v>
      </c>
      <c r="I102" t="s">
        <v>3146</v>
      </c>
      <c r="J102" s="1">
        <v>319105213918</v>
      </c>
      <c r="K102" s="2">
        <v>6.5</v>
      </c>
      <c r="L102" s="2">
        <v>377</v>
      </c>
      <c r="M102" s="6">
        <v>46196.89583333334</v>
      </c>
      <c r="N102" s="2">
        <v>7.384615384615385</v>
      </c>
      <c r="O102" s="2">
        <v>127.3209549071618</v>
      </c>
      <c r="P102" s="2">
        <v>1.379310344827586</v>
      </c>
      <c r="Q102" t="s">
        <v>838</v>
      </c>
      <c r="R102" s="1">
        <v>257</v>
      </c>
      <c r="S102" s="6">
        <v>46196</v>
      </c>
      <c r="T102" t="s">
        <v>3391</v>
      </c>
      <c r="W102" t="s">
        <v>973</v>
      </c>
      <c r="X102" t="s">
        <v>224</v>
      </c>
      <c r="Y102" t="s">
        <v>216</v>
      </c>
      <c r="Z102" s="7" t="s">
        <v>980</v>
      </c>
      <c r="AA102" t="s">
        <v>128</v>
      </c>
      <c r="AB102" s="6">
        <v>46195.86458333334</v>
      </c>
      <c r="AC102" s="2">
        <v>1095</v>
      </c>
      <c r="AD102" t="b">
        <v>1</v>
      </c>
      <c r="AE102" s="1">
        <v>31</v>
      </c>
      <c r="AF102" t="s">
        <v>3490</v>
      </c>
      <c r="AG102" s="6">
        <v>46196.625</v>
      </c>
      <c r="AH102" s="6">
        <v>46196.89583333334</v>
      </c>
      <c r="AI102" s="1">
        <v>1</v>
      </c>
      <c r="AJ102" s="2">
        <v>6.5</v>
      </c>
    </row>
    <row r="103" spans="1:36">
      <c r="A103" t="s">
        <v>128</v>
      </c>
      <c r="B103" s="6">
        <v>46197.54166666666</v>
      </c>
      <c r="C103" s="7" t="s">
        <v>1545</v>
      </c>
      <c r="D103" s="1">
        <v>300</v>
      </c>
      <c r="E103" s="1">
        <v>19500</v>
      </c>
      <c r="F103" s="1">
        <v>65</v>
      </c>
      <c r="G103" s="1">
        <v>106</v>
      </c>
      <c r="H103" s="1">
        <v>40</v>
      </c>
      <c r="I103" t="s">
        <v>3146</v>
      </c>
      <c r="J103" s="1">
        <v>318237377879</v>
      </c>
      <c r="K103" s="2">
        <v>5</v>
      </c>
      <c r="L103" s="2">
        <v>325</v>
      </c>
      <c r="M103" s="6">
        <v>46197.75</v>
      </c>
      <c r="N103" s="2">
        <v>8</v>
      </c>
      <c r="O103" s="2">
        <v>123.0769230769231</v>
      </c>
      <c r="P103" s="2">
        <v>1.630769230769231</v>
      </c>
      <c r="Q103" t="s">
        <v>838</v>
      </c>
      <c r="R103" s="1">
        <v>258</v>
      </c>
      <c r="S103" s="6">
        <v>46197</v>
      </c>
      <c r="T103" t="s">
        <v>3391</v>
      </c>
      <c r="W103" t="s">
        <v>973</v>
      </c>
      <c r="X103" t="s">
        <v>224</v>
      </c>
      <c r="Y103" t="s">
        <v>216</v>
      </c>
      <c r="Z103" s="7" t="s">
        <v>980</v>
      </c>
      <c r="AA103" t="s">
        <v>128</v>
      </c>
      <c r="AB103" s="6">
        <v>46196.89583333334</v>
      </c>
      <c r="AC103" s="2">
        <v>930</v>
      </c>
      <c r="AD103" t="b">
        <v>1</v>
      </c>
      <c r="AE103" s="1">
        <v>32</v>
      </c>
      <c r="AF103" t="s">
        <v>3491</v>
      </c>
      <c r="AG103" s="6">
        <v>46197.54166666666</v>
      </c>
      <c r="AH103" s="6">
        <v>46197.75</v>
      </c>
      <c r="AI103" s="1">
        <v>1</v>
      </c>
      <c r="AJ103" s="2">
        <v>5</v>
      </c>
    </row>
    <row r="104" spans="1:36">
      <c r="A104" t="s">
        <v>128</v>
      </c>
      <c r="B104" s="6">
        <v>46198.49722222222</v>
      </c>
      <c r="C104" s="7" t="s">
        <v>1546</v>
      </c>
      <c r="D104" s="1">
        <v>994</v>
      </c>
      <c r="E104" s="1">
        <v>65604</v>
      </c>
      <c r="F104" s="1">
        <v>66</v>
      </c>
      <c r="G104" s="1">
        <v>105</v>
      </c>
      <c r="H104" s="1">
        <v>130</v>
      </c>
      <c r="I104" t="s">
        <v>3170</v>
      </c>
      <c r="J104" s="1">
        <v>319185531612</v>
      </c>
      <c r="K104" s="2">
        <v>16.56666666666667</v>
      </c>
      <c r="L104" s="2">
        <v>1093.4</v>
      </c>
      <c r="M104" s="6">
        <v>46199.1875</v>
      </c>
      <c r="N104" s="2">
        <v>7.847082494969819</v>
      </c>
      <c r="O104" s="2">
        <v>118.8951893177245</v>
      </c>
      <c r="P104" s="2">
        <v>1.590909090909091</v>
      </c>
      <c r="Q104" t="s">
        <v>838</v>
      </c>
      <c r="R104" s="1">
        <v>259</v>
      </c>
      <c r="S104" s="6">
        <v>46198</v>
      </c>
      <c r="T104" t="s">
        <v>3391</v>
      </c>
      <c r="W104" t="s">
        <v>973</v>
      </c>
      <c r="X104" t="s">
        <v>224</v>
      </c>
      <c r="Y104" t="s">
        <v>216</v>
      </c>
      <c r="Z104" s="7" t="s">
        <v>980</v>
      </c>
      <c r="AA104" t="s">
        <v>128</v>
      </c>
      <c r="AB104" s="6">
        <v>46197.75</v>
      </c>
      <c r="AC104" s="2">
        <v>1076</v>
      </c>
      <c r="AD104" t="b">
        <v>1</v>
      </c>
      <c r="AE104" s="1">
        <v>33</v>
      </c>
      <c r="AF104" t="s">
        <v>3492</v>
      </c>
      <c r="AG104" s="6">
        <v>46198.49722222222</v>
      </c>
      <c r="AH104" s="6">
        <v>46199.1875</v>
      </c>
      <c r="AI104" s="1">
        <v>1</v>
      </c>
      <c r="AJ104" s="2">
        <v>16.56666666666667</v>
      </c>
    </row>
    <row r="105" spans="1:36">
      <c r="A105" t="s">
        <v>128</v>
      </c>
      <c r="B105" s="6">
        <v>46199.88125</v>
      </c>
      <c r="C105" s="7" t="s">
        <v>1547</v>
      </c>
      <c r="D105" s="1">
        <v>231</v>
      </c>
      <c r="E105" s="1">
        <v>12474</v>
      </c>
      <c r="F105" s="1">
        <v>54</v>
      </c>
      <c r="G105" s="1">
        <v>76</v>
      </c>
      <c r="H105" s="1">
        <v>14</v>
      </c>
      <c r="I105" t="s">
        <v>822</v>
      </c>
      <c r="J105" s="1">
        <v>318264233047</v>
      </c>
      <c r="K105" s="2">
        <v>3.85</v>
      </c>
      <c r="L105" s="2">
        <v>207.9</v>
      </c>
      <c r="M105" s="6">
        <v>46200.04166666666</v>
      </c>
      <c r="N105" s="2">
        <v>3.636363636363636</v>
      </c>
      <c r="O105" s="2">
        <v>67.34006734006734</v>
      </c>
      <c r="P105" s="2">
        <v>1.407407407407407</v>
      </c>
      <c r="Q105" t="s">
        <v>838</v>
      </c>
      <c r="R105" s="1">
        <v>260</v>
      </c>
      <c r="S105" s="6">
        <v>46199</v>
      </c>
      <c r="T105" t="s">
        <v>3391</v>
      </c>
      <c r="W105" t="s">
        <v>973</v>
      </c>
      <c r="X105" t="s">
        <v>224</v>
      </c>
      <c r="Y105" t="s">
        <v>216</v>
      </c>
      <c r="Z105" s="7" t="s">
        <v>980</v>
      </c>
      <c r="AA105" t="s">
        <v>128</v>
      </c>
      <c r="AB105" s="6">
        <v>46199.1875</v>
      </c>
      <c r="AC105" s="2">
        <v>999</v>
      </c>
      <c r="AD105" t="b">
        <v>1</v>
      </c>
      <c r="AE105" s="1">
        <v>34</v>
      </c>
      <c r="AF105" t="s">
        <v>3493</v>
      </c>
      <c r="AG105" s="6">
        <v>46199.88125</v>
      </c>
      <c r="AH105" s="6">
        <v>46200.04166666666</v>
      </c>
      <c r="AI105" s="1">
        <v>1</v>
      </c>
      <c r="AJ105" s="2">
        <v>3.85</v>
      </c>
    </row>
    <row r="106" spans="1:36">
      <c r="A106" t="s">
        <v>128</v>
      </c>
      <c r="B106" s="6">
        <v>46200.74375</v>
      </c>
      <c r="C106" s="7" t="s">
        <v>1548</v>
      </c>
      <c r="D106" s="1">
        <v>234</v>
      </c>
      <c r="E106" s="1">
        <v>14508</v>
      </c>
      <c r="F106" s="1">
        <v>62</v>
      </c>
      <c r="G106" s="1">
        <v>87</v>
      </c>
      <c r="H106" s="1">
        <v>14</v>
      </c>
      <c r="I106" t="s">
        <v>3146</v>
      </c>
      <c r="J106" s="1">
        <v>318274231639</v>
      </c>
      <c r="K106" s="2">
        <v>3.9</v>
      </c>
      <c r="L106" s="2">
        <v>241.8</v>
      </c>
      <c r="M106" s="6">
        <v>46200.90625</v>
      </c>
      <c r="N106" s="2">
        <v>3.58974358974359</v>
      </c>
      <c r="O106" s="2">
        <v>57.89909015715467</v>
      </c>
      <c r="P106" s="2">
        <v>1.403225806451613</v>
      </c>
      <c r="Q106" t="s">
        <v>838</v>
      </c>
      <c r="R106" s="1">
        <v>261</v>
      </c>
      <c r="S106" s="6">
        <v>46200</v>
      </c>
      <c r="T106" t="s">
        <v>3391</v>
      </c>
      <c r="W106" t="s">
        <v>973</v>
      </c>
      <c r="X106" t="s">
        <v>224</v>
      </c>
      <c r="Y106" t="s">
        <v>216</v>
      </c>
      <c r="Z106" s="7" t="s">
        <v>980</v>
      </c>
      <c r="AA106" t="s">
        <v>128</v>
      </c>
      <c r="AB106" s="6">
        <v>46200.04166666666</v>
      </c>
      <c r="AC106" s="2">
        <v>1011</v>
      </c>
      <c r="AD106" t="b">
        <v>1</v>
      </c>
      <c r="AE106" s="1">
        <v>35</v>
      </c>
      <c r="AF106" t="s">
        <v>3494</v>
      </c>
      <c r="AG106" s="6">
        <v>46200.74375</v>
      </c>
      <c r="AH106" s="6">
        <v>46200.90625</v>
      </c>
      <c r="AI106" s="1">
        <v>1</v>
      </c>
      <c r="AJ106" s="2">
        <v>3.9</v>
      </c>
    </row>
    <row r="107" spans="1:36">
      <c r="A107" t="s">
        <v>128</v>
      </c>
      <c r="B107" s="6">
        <v>46202.92916666667</v>
      </c>
      <c r="C107" s="7" t="s">
        <v>1549</v>
      </c>
      <c r="D107" s="1">
        <v>87</v>
      </c>
      <c r="E107" s="1">
        <v>3741</v>
      </c>
      <c r="F107" s="1">
        <v>43</v>
      </c>
      <c r="G107" s="1">
        <v>52</v>
      </c>
      <c r="H107" s="1">
        <v>11</v>
      </c>
      <c r="I107" t="s">
        <v>3146</v>
      </c>
      <c r="J107" s="1">
        <v>317511336024</v>
      </c>
      <c r="K107" s="2">
        <v>1.45</v>
      </c>
      <c r="L107" s="2">
        <v>62.35</v>
      </c>
      <c r="M107" s="6">
        <v>46202.98958333334</v>
      </c>
      <c r="N107" s="2">
        <v>7.586206896551724</v>
      </c>
      <c r="O107" s="2">
        <v>176.4234161988773</v>
      </c>
      <c r="P107" s="2">
        <v>1.209302325581395</v>
      </c>
      <c r="Q107" t="s">
        <v>838</v>
      </c>
      <c r="R107" s="1">
        <v>262</v>
      </c>
      <c r="S107" s="6">
        <v>46202</v>
      </c>
      <c r="T107" t="s">
        <v>3391</v>
      </c>
      <c r="W107" t="s">
        <v>973</v>
      </c>
      <c r="X107" t="s">
        <v>224</v>
      </c>
      <c r="Y107" t="s">
        <v>216</v>
      </c>
      <c r="Z107" s="7" t="s">
        <v>980</v>
      </c>
      <c r="AA107" t="s">
        <v>128</v>
      </c>
      <c r="AB107" s="6">
        <v>46200.90625</v>
      </c>
      <c r="AC107" s="2">
        <v>2913</v>
      </c>
      <c r="AD107" t="b">
        <v>1</v>
      </c>
      <c r="AE107" s="1">
        <v>36</v>
      </c>
      <c r="AF107" t="s">
        <v>3495</v>
      </c>
      <c r="AG107" s="6">
        <v>46202.92916666667</v>
      </c>
      <c r="AH107" s="6">
        <v>46202.98958333334</v>
      </c>
      <c r="AI107" s="1">
        <v>1</v>
      </c>
      <c r="AJ107" s="2">
        <v>1.45</v>
      </c>
    </row>
    <row r="108" spans="1:36">
      <c r="A108" t="s">
        <v>128</v>
      </c>
      <c r="B108" s="6">
        <v>46203.93611111111</v>
      </c>
      <c r="C108" s="7" t="s">
        <v>1550</v>
      </c>
      <c r="D108" s="1">
        <v>1457</v>
      </c>
      <c r="E108" s="1">
        <v>85963</v>
      </c>
      <c r="F108" s="1">
        <v>59</v>
      </c>
      <c r="G108" s="1">
        <v>140</v>
      </c>
      <c r="H108" s="1">
        <v>94</v>
      </c>
      <c r="I108" t="s">
        <v>3168</v>
      </c>
      <c r="J108" s="1">
        <v>316903991671</v>
      </c>
      <c r="K108" s="2">
        <v>24.28333333333333</v>
      </c>
      <c r="L108" s="2">
        <v>1432.716666666667</v>
      </c>
      <c r="M108" s="6">
        <v>46204.94791666666</v>
      </c>
      <c r="N108" s="2">
        <v>3.870967741935484</v>
      </c>
      <c r="O108" s="2">
        <v>65.60962274466922</v>
      </c>
      <c r="P108" s="2">
        <v>2.372881355932203</v>
      </c>
      <c r="Q108" t="s">
        <v>838</v>
      </c>
      <c r="R108" s="1">
        <v>263</v>
      </c>
      <c r="S108" s="6">
        <v>46203</v>
      </c>
      <c r="T108" t="s">
        <v>3391</v>
      </c>
      <c r="W108" t="s">
        <v>973</v>
      </c>
      <c r="X108" t="s">
        <v>224</v>
      </c>
      <c r="Y108" t="s">
        <v>216</v>
      </c>
      <c r="Z108" s="7" t="s">
        <v>980</v>
      </c>
      <c r="AA108" t="s">
        <v>128</v>
      </c>
      <c r="AB108" s="6">
        <v>46202.98958333334</v>
      </c>
      <c r="AC108" s="2">
        <v>1363</v>
      </c>
      <c r="AD108" t="b">
        <v>1</v>
      </c>
      <c r="AE108" s="1">
        <v>37</v>
      </c>
      <c r="AF108" t="s">
        <v>3496</v>
      </c>
      <c r="AG108" s="6">
        <v>46203.93611111111</v>
      </c>
      <c r="AH108" s="6">
        <v>46204.94791666666</v>
      </c>
      <c r="AI108" s="1">
        <v>1</v>
      </c>
      <c r="AJ108" s="2">
        <v>24.28333333333333</v>
      </c>
    </row>
    <row r="109" spans="1:36">
      <c r="A109" t="s">
        <v>128</v>
      </c>
      <c r="B109" s="6">
        <v>46205.39583333334</v>
      </c>
      <c r="C109" s="7" t="s">
        <v>1551</v>
      </c>
      <c r="D109" s="1">
        <v>690</v>
      </c>
      <c r="E109" s="1">
        <v>42780</v>
      </c>
      <c r="F109" s="1">
        <v>62</v>
      </c>
      <c r="G109" s="1">
        <v>105</v>
      </c>
      <c r="H109" s="1">
        <v>71</v>
      </c>
      <c r="I109" t="s">
        <v>3160</v>
      </c>
      <c r="J109" s="1">
        <v>316913840503</v>
      </c>
      <c r="K109" s="2">
        <v>11.5</v>
      </c>
      <c r="L109" s="2">
        <v>713</v>
      </c>
      <c r="M109" s="6">
        <v>46205.875</v>
      </c>
      <c r="N109" s="2">
        <v>6.173913043478261</v>
      </c>
      <c r="O109" s="2">
        <v>99.57924263674614</v>
      </c>
      <c r="P109" s="2">
        <v>1.693548387096774</v>
      </c>
      <c r="Q109" t="s">
        <v>838</v>
      </c>
      <c r="R109" s="1">
        <v>264</v>
      </c>
      <c r="S109" s="6">
        <v>46205</v>
      </c>
      <c r="T109" t="s">
        <v>3391</v>
      </c>
      <c r="W109" t="s">
        <v>973</v>
      </c>
      <c r="X109" t="s">
        <v>224</v>
      </c>
      <c r="Y109" t="s">
        <v>216</v>
      </c>
      <c r="Z109" s="7" t="s">
        <v>980</v>
      </c>
      <c r="AA109" t="s">
        <v>128</v>
      </c>
      <c r="AB109" s="6">
        <v>46204.94791666666</v>
      </c>
      <c r="AC109" s="2">
        <v>645</v>
      </c>
      <c r="AD109" t="b">
        <v>1</v>
      </c>
      <c r="AE109" s="1">
        <v>38</v>
      </c>
      <c r="AF109" t="s">
        <v>3497</v>
      </c>
      <c r="AG109" s="6">
        <v>46205.39583333334</v>
      </c>
      <c r="AH109" s="6">
        <v>46205.875</v>
      </c>
      <c r="AI109" s="1">
        <v>1</v>
      </c>
      <c r="AJ109" s="2">
        <v>11.5</v>
      </c>
    </row>
    <row r="110" spans="1:36">
      <c r="A110" t="s">
        <v>128</v>
      </c>
      <c r="B110" s="6">
        <v>46206.71180555555</v>
      </c>
      <c r="C110" s="7" t="s">
        <v>1552</v>
      </c>
      <c r="D110" s="1">
        <v>535</v>
      </c>
      <c r="E110" s="1">
        <v>40660</v>
      </c>
      <c r="F110" s="1">
        <v>76</v>
      </c>
      <c r="G110" s="1">
        <v>140</v>
      </c>
      <c r="H110" s="1">
        <v>64</v>
      </c>
      <c r="I110" t="s">
        <v>3171</v>
      </c>
      <c r="J110" s="1">
        <v>319238900446</v>
      </c>
      <c r="K110" s="2">
        <v>8.916666666666666</v>
      </c>
      <c r="L110" s="2">
        <v>677.6666666666666</v>
      </c>
      <c r="M110" s="6">
        <v>46207.08333333334</v>
      </c>
      <c r="N110" s="2">
        <v>7.177570093457945</v>
      </c>
      <c r="O110" s="2">
        <v>94.44171175602558</v>
      </c>
      <c r="P110" s="2">
        <v>1.842105263157895</v>
      </c>
      <c r="Q110" t="s">
        <v>838</v>
      </c>
      <c r="R110" s="1">
        <v>265</v>
      </c>
      <c r="S110" s="6">
        <v>46206</v>
      </c>
      <c r="T110" t="s">
        <v>3391</v>
      </c>
      <c r="W110" t="s">
        <v>973</v>
      </c>
      <c r="X110" t="s">
        <v>224</v>
      </c>
      <c r="Y110" t="s">
        <v>216</v>
      </c>
      <c r="Z110" s="7" t="s">
        <v>980</v>
      </c>
      <c r="AA110" t="s">
        <v>128</v>
      </c>
      <c r="AB110" s="6">
        <v>46205.875</v>
      </c>
      <c r="AC110" s="2">
        <v>1205</v>
      </c>
      <c r="AD110" t="b">
        <v>1</v>
      </c>
      <c r="AE110" s="1">
        <v>39</v>
      </c>
      <c r="AF110" t="s">
        <v>3498</v>
      </c>
      <c r="AG110" s="6">
        <v>46206.71180555555</v>
      </c>
      <c r="AH110" s="6">
        <v>46207.08333333334</v>
      </c>
      <c r="AI110" s="1">
        <v>1</v>
      </c>
      <c r="AJ110" s="2">
        <v>8.916666666666666</v>
      </c>
    </row>
    <row r="111" spans="1:36">
      <c r="A111" t="s">
        <v>128</v>
      </c>
      <c r="B111" s="6">
        <v>46207.74791666667</v>
      </c>
      <c r="C111" s="7" t="s">
        <v>1553</v>
      </c>
      <c r="D111" s="1">
        <v>93</v>
      </c>
      <c r="E111" s="1">
        <v>3999</v>
      </c>
      <c r="F111" s="1">
        <v>43</v>
      </c>
      <c r="G111" s="1">
        <v>65</v>
      </c>
      <c r="H111" s="1">
        <v>8</v>
      </c>
      <c r="I111" t="s">
        <v>3172</v>
      </c>
      <c r="J111" s="1">
        <v>319378471392</v>
      </c>
      <c r="K111" s="2">
        <v>1.55</v>
      </c>
      <c r="L111" s="2">
        <v>66.65000000000001</v>
      </c>
      <c r="M111" s="6">
        <v>46207.8125</v>
      </c>
      <c r="N111" s="2">
        <v>5.161290322580645</v>
      </c>
      <c r="O111" s="2">
        <v>120.0300075018754</v>
      </c>
      <c r="P111" s="2">
        <v>1.511627906976744</v>
      </c>
      <c r="Q111" t="s">
        <v>838</v>
      </c>
      <c r="R111" s="1">
        <v>266</v>
      </c>
      <c r="S111" s="6">
        <v>46207</v>
      </c>
      <c r="T111" t="s">
        <v>3391</v>
      </c>
      <c r="W111" t="s">
        <v>973</v>
      </c>
      <c r="X111" t="s">
        <v>224</v>
      </c>
      <c r="Y111" t="s">
        <v>216</v>
      </c>
      <c r="Z111" s="7" t="s">
        <v>980</v>
      </c>
      <c r="AA111" t="s">
        <v>128</v>
      </c>
      <c r="AB111" s="6">
        <v>46207.08333333334</v>
      </c>
      <c r="AC111" s="2">
        <v>957</v>
      </c>
      <c r="AD111" t="b">
        <v>1</v>
      </c>
      <c r="AE111" s="1">
        <v>40</v>
      </c>
      <c r="AF111" t="s">
        <v>3499</v>
      </c>
      <c r="AG111" s="6">
        <v>46207.74791666667</v>
      </c>
      <c r="AH111" s="6">
        <v>46207.8125</v>
      </c>
      <c r="AI111" s="1">
        <v>1</v>
      </c>
      <c r="AJ111" s="2">
        <v>1.55</v>
      </c>
    </row>
    <row r="112" spans="1:36">
      <c r="A112" t="s">
        <v>128</v>
      </c>
      <c r="B112" s="6">
        <v>46207.95</v>
      </c>
      <c r="C112" s="7" t="s">
        <v>1554</v>
      </c>
      <c r="D112" s="1">
        <v>4317</v>
      </c>
      <c r="E112" s="1">
        <v>1118103</v>
      </c>
      <c r="F112" s="1">
        <v>259</v>
      </c>
      <c r="G112" s="1">
        <v>5020</v>
      </c>
      <c r="H112" s="1">
        <v>6777</v>
      </c>
      <c r="I112" t="s">
        <v>3173</v>
      </c>
      <c r="J112" s="1">
        <v>318358815959</v>
      </c>
      <c r="K112" s="2">
        <v>71.95</v>
      </c>
      <c r="L112" s="2">
        <v>18635.05</v>
      </c>
      <c r="M112" s="6">
        <v>46210.94791666666</v>
      </c>
      <c r="N112" s="2">
        <v>94.19041000694926</v>
      </c>
      <c r="O112" s="2">
        <v>363.6695367063679</v>
      </c>
      <c r="P112" s="2">
        <v>19.38223938223938</v>
      </c>
      <c r="Q112" t="s">
        <v>838</v>
      </c>
      <c r="R112" s="1">
        <v>267</v>
      </c>
      <c r="S112" s="6">
        <v>46207</v>
      </c>
      <c r="T112" t="s">
        <v>3391</v>
      </c>
      <c r="W112" t="s">
        <v>973</v>
      </c>
      <c r="X112" t="s">
        <v>224</v>
      </c>
      <c r="Y112" t="s">
        <v>216</v>
      </c>
      <c r="Z112" s="7" t="s">
        <v>980</v>
      </c>
      <c r="AA112" t="s">
        <v>128</v>
      </c>
      <c r="AB112" s="6">
        <v>46207.8125</v>
      </c>
      <c r="AC112" s="2">
        <v>198</v>
      </c>
      <c r="AD112" t="b">
        <v>1</v>
      </c>
      <c r="AE112" s="1">
        <v>41</v>
      </c>
      <c r="AF112" t="s">
        <v>3500</v>
      </c>
      <c r="AG112" s="6">
        <v>46207.95</v>
      </c>
      <c r="AH112" s="6">
        <v>46210.94791666666</v>
      </c>
      <c r="AI112" s="1">
        <v>1</v>
      </c>
      <c r="AJ112" s="2">
        <v>71.95</v>
      </c>
    </row>
    <row r="113" spans="1:36">
      <c r="A113" t="s">
        <v>128</v>
      </c>
      <c r="B113" s="6">
        <v>46211.85625</v>
      </c>
      <c r="C113" s="7" t="s">
        <v>1555</v>
      </c>
      <c r="D113" s="1">
        <v>177</v>
      </c>
      <c r="E113" s="1">
        <v>26196</v>
      </c>
      <c r="F113" s="1">
        <v>148</v>
      </c>
      <c r="G113" s="1">
        <v>307</v>
      </c>
      <c r="H113" s="1">
        <v>67</v>
      </c>
      <c r="I113" t="s">
        <v>3150</v>
      </c>
      <c r="J113" s="1">
        <v>319432066912</v>
      </c>
      <c r="K113" s="2">
        <v>2.95</v>
      </c>
      <c r="L113" s="2">
        <v>436.6</v>
      </c>
      <c r="M113" s="6">
        <v>46211.97916666666</v>
      </c>
      <c r="N113" s="2">
        <v>22.71186440677966</v>
      </c>
      <c r="O113" s="2">
        <v>153.4585432890518</v>
      </c>
      <c r="P113" s="2">
        <v>2.074324324324324</v>
      </c>
      <c r="Q113" t="s">
        <v>838</v>
      </c>
      <c r="R113" s="1">
        <v>268</v>
      </c>
      <c r="S113" s="6">
        <v>46211</v>
      </c>
      <c r="T113" t="s">
        <v>3391</v>
      </c>
      <c r="W113" t="s">
        <v>973</v>
      </c>
      <c r="X113" t="s">
        <v>224</v>
      </c>
      <c r="Y113" t="s">
        <v>216</v>
      </c>
      <c r="Z113" s="7" t="s">
        <v>980</v>
      </c>
      <c r="AA113" t="s">
        <v>128</v>
      </c>
      <c r="AB113" s="6">
        <v>46210.94791666666</v>
      </c>
      <c r="AC113" s="2">
        <v>1308</v>
      </c>
      <c r="AD113" t="b">
        <v>1</v>
      </c>
      <c r="AE113" s="1">
        <v>42</v>
      </c>
      <c r="AF113" t="s">
        <v>3501</v>
      </c>
      <c r="AG113" s="6">
        <v>46211.85625</v>
      </c>
      <c r="AH113" s="6">
        <v>46211.97916666666</v>
      </c>
      <c r="AI113" s="1">
        <v>1</v>
      </c>
      <c r="AJ113" s="2">
        <v>2.95</v>
      </c>
    </row>
    <row r="114" spans="1:36">
      <c r="A114" t="s">
        <v>128</v>
      </c>
      <c r="B114" s="6">
        <v>46212.63055555556</v>
      </c>
      <c r="C114" s="7" t="s">
        <v>1556</v>
      </c>
      <c r="D114" s="1">
        <v>247</v>
      </c>
      <c r="E114" s="1">
        <v>37791</v>
      </c>
      <c r="F114" s="1">
        <v>153</v>
      </c>
      <c r="G114" s="1">
        <v>338</v>
      </c>
      <c r="H114" s="1">
        <v>150</v>
      </c>
      <c r="I114" t="s">
        <v>3174</v>
      </c>
      <c r="J114" s="1">
        <v>316964376183</v>
      </c>
      <c r="K114" s="2">
        <v>4.116666666666666</v>
      </c>
      <c r="L114" s="2">
        <v>629.85</v>
      </c>
      <c r="M114" s="6">
        <v>46212.80208333334</v>
      </c>
      <c r="N114" s="2">
        <v>36.43724696356276</v>
      </c>
      <c r="O114" s="2">
        <v>238.1519409383187</v>
      </c>
      <c r="P114" s="2">
        <v>2.209150326797386</v>
      </c>
      <c r="Q114" t="s">
        <v>838</v>
      </c>
      <c r="R114" s="1">
        <v>269</v>
      </c>
      <c r="S114" s="6">
        <v>46212</v>
      </c>
      <c r="T114" t="s">
        <v>3391</v>
      </c>
      <c r="W114" t="s">
        <v>973</v>
      </c>
      <c r="X114" t="s">
        <v>224</v>
      </c>
      <c r="Y114" t="s">
        <v>216</v>
      </c>
      <c r="Z114" s="7" t="s">
        <v>980</v>
      </c>
      <c r="AA114" t="s">
        <v>128</v>
      </c>
      <c r="AB114" s="6">
        <v>46211.97916666666</v>
      </c>
      <c r="AC114" s="2">
        <v>938</v>
      </c>
      <c r="AD114" t="b">
        <v>1</v>
      </c>
      <c r="AE114" s="1">
        <v>43</v>
      </c>
      <c r="AF114" t="s">
        <v>3502</v>
      </c>
      <c r="AG114" s="6">
        <v>46212.63055555556</v>
      </c>
      <c r="AH114" s="6">
        <v>46212.80208333334</v>
      </c>
      <c r="AI114" s="1">
        <v>1</v>
      </c>
      <c r="AJ114" s="2">
        <v>4.116666666666666</v>
      </c>
    </row>
    <row r="115" spans="1:36">
      <c r="A115" t="s">
        <v>128</v>
      </c>
      <c r="B115" s="6">
        <v>46213.77291666667</v>
      </c>
      <c r="C115" s="7" t="s">
        <v>1557</v>
      </c>
      <c r="D115" s="1">
        <v>147</v>
      </c>
      <c r="E115" s="1">
        <v>13230</v>
      </c>
      <c r="F115" s="1">
        <v>90</v>
      </c>
      <c r="G115" s="1">
        <v>123</v>
      </c>
      <c r="H115" s="1">
        <v>58</v>
      </c>
      <c r="I115" t="s">
        <v>823</v>
      </c>
      <c r="J115" s="1">
        <v>318424325591</v>
      </c>
      <c r="K115" s="2">
        <v>2.45</v>
      </c>
      <c r="L115" s="2">
        <v>220.5</v>
      </c>
      <c r="M115" s="6">
        <v>46213.875</v>
      </c>
      <c r="N115" s="2">
        <v>23.6734693877551</v>
      </c>
      <c r="O115" s="2">
        <v>263.0385487528345</v>
      </c>
      <c r="P115" s="2">
        <v>1.366666666666667</v>
      </c>
      <c r="Q115" t="s">
        <v>838</v>
      </c>
      <c r="R115" s="1">
        <v>270</v>
      </c>
      <c r="S115" s="6">
        <v>46213</v>
      </c>
      <c r="T115" t="s">
        <v>3391</v>
      </c>
      <c r="W115" t="s">
        <v>973</v>
      </c>
      <c r="X115" t="s">
        <v>224</v>
      </c>
      <c r="Y115" t="s">
        <v>216</v>
      </c>
      <c r="Z115" s="7" t="s">
        <v>980</v>
      </c>
      <c r="AA115" t="s">
        <v>128</v>
      </c>
      <c r="AB115" s="6">
        <v>46212.80208333334</v>
      </c>
      <c r="AC115" s="2">
        <v>1398</v>
      </c>
      <c r="AD115" t="b">
        <v>1</v>
      </c>
      <c r="AE115" s="1">
        <v>44</v>
      </c>
      <c r="AF115" t="s">
        <v>3503</v>
      </c>
      <c r="AG115" s="6">
        <v>46213.77291666667</v>
      </c>
      <c r="AH115" s="6">
        <v>46213.875</v>
      </c>
      <c r="AI115" s="1">
        <v>1</v>
      </c>
      <c r="AJ115" s="2">
        <v>2.45</v>
      </c>
    </row>
    <row r="116" spans="1:36">
      <c r="A116" t="s">
        <v>128</v>
      </c>
      <c r="B116" s="6">
        <v>46214.44444444445</v>
      </c>
      <c r="C116" s="7" t="s">
        <v>1558</v>
      </c>
      <c r="D116" s="1">
        <v>440</v>
      </c>
      <c r="E116" s="1">
        <v>53680</v>
      </c>
      <c r="F116" s="1">
        <v>122</v>
      </c>
      <c r="G116" s="1">
        <v>204</v>
      </c>
      <c r="H116" s="1">
        <v>227</v>
      </c>
      <c r="I116" t="s">
        <v>3145</v>
      </c>
      <c r="J116" s="1">
        <v>317604178264</v>
      </c>
      <c r="K116" s="2">
        <v>7.333333333333333</v>
      </c>
      <c r="L116" s="2">
        <v>894.6666666666666</v>
      </c>
      <c r="M116" s="6">
        <v>46214.75</v>
      </c>
      <c r="N116" s="2">
        <v>30.95454545454546</v>
      </c>
      <c r="O116" s="2">
        <v>253.725782414307</v>
      </c>
      <c r="P116" s="2">
        <v>1.672131147540984</v>
      </c>
      <c r="Q116" t="s">
        <v>838</v>
      </c>
      <c r="R116" s="1">
        <v>271</v>
      </c>
      <c r="S116" s="6">
        <v>46214</v>
      </c>
      <c r="T116" t="s">
        <v>3391</v>
      </c>
      <c r="W116" t="s">
        <v>973</v>
      </c>
      <c r="X116" t="s">
        <v>224</v>
      </c>
      <c r="Y116" t="s">
        <v>216</v>
      </c>
      <c r="Z116" s="7" t="s">
        <v>980</v>
      </c>
      <c r="AA116" t="s">
        <v>128</v>
      </c>
      <c r="AB116" s="6">
        <v>46213.875</v>
      </c>
      <c r="AC116" s="2">
        <v>820</v>
      </c>
      <c r="AD116" t="b">
        <v>1</v>
      </c>
      <c r="AE116" s="1">
        <v>45</v>
      </c>
      <c r="AF116" t="s">
        <v>3504</v>
      </c>
      <c r="AG116" s="6">
        <v>46214.44444444445</v>
      </c>
      <c r="AH116" s="6">
        <v>46214.75</v>
      </c>
      <c r="AI116" s="1">
        <v>1</v>
      </c>
      <c r="AJ116" s="2">
        <v>7.333333333333333</v>
      </c>
    </row>
    <row r="117" spans="1:36">
      <c r="A117" t="s">
        <v>128</v>
      </c>
      <c r="B117" s="6">
        <v>46215.44791666666</v>
      </c>
      <c r="C117" s="7" t="s">
        <v>1559</v>
      </c>
      <c r="D117" s="1">
        <v>435</v>
      </c>
      <c r="E117" s="1">
        <v>60900</v>
      </c>
      <c r="F117" s="1">
        <v>140</v>
      </c>
      <c r="G117" s="1">
        <v>256</v>
      </c>
      <c r="H117" s="1">
        <v>248</v>
      </c>
      <c r="I117" t="s">
        <v>3145</v>
      </c>
      <c r="J117" s="1">
        <v>317613074648</v>
      </c>
      <c r="K117" s="2">
        <v>7.25</v>
      </c>
      <c r="L117" s="2">
        <v>1015</v>
      </c>
      <c r="M117" s="6">
        <v>46215.75</v>
      </c>
      <c r="N117" s="2">
        <v>34.20689655172414</v>
      </c>
      <c r="O117" s="2">
        <v>244.3349753694581</v>
      </c>
      <c r="P117" s="2">
        <v>1.828571428571429</v>
      </c>
      <c r="Q117" t="s">
        <v>838</v>
      </c>
      <c r="R117" s="1">
        <v>272</v>
      </c>
      <c r="S117" s="6">
        <v>46215</v>
      </c>
      <c r="T117" t="s">
        <v>3391</v>
      </c>
      <c r="W117" t="s">
        <v>973</v>
      </c>
      <c r="X117" t="s">
        <v>224</v>
      </c>
      <c r="Y117" t="s">
        <v>216</v>
      </c>
      <c r="Z117" s="7" t="s">
        <v>980</v>
      </c>
      <c r="AA117" t="s">
        <v>128</v>
      </c>
      <c r="AB117" s="6">
        <v>46214.75</v>
      </c>
      <c r="AC117" s="2">
        <v>1005</v>
      </c>
      <c r="AD117" t="b">
        <v>1</v>
      </c>
      <c r="AE117" s="1">
        <v>46</v>
      </c>
      <c r="AF117" t="s">
        <v>3505</v>
      </c>
      <c r="AG117" s="6">
        <v>46215.44791666666</v>
      </c>
      <c r="AH117" s="6">
        <v>46215.75</v>
      </c>
      <c r="AI117" s="1">
        <v>1</v>
      </c>
      <c r="AJ117" s="2">
        <v>7.25</v>
      </c>
    </row>
    <row r="118" spans="1:36">
      <c r="A118" t="s">
        <v>128</v>
      </c>
      <c r="B118" s="6">
        <v>46216.48958333334</v>
      </c>
      <c r="C118" s="7" t="s">
        <v>1560</v>
      </c>
      <c r="D118" s="1">
        <v>885</v>
      </c>
      <c r="E118" s="1">
        <v>136290</v>
      </c>
      <c r="F118" s="1">
        <v>154</v>
      </c>
      <c r="G118" s="1">
        <v>229</v>
      </c>
      <c r="H118" s="1">
        <v>732</v>
      </c>
      <c r="I118" t="s">
        <v>3175</v>
      </c>
      <c r="J118" s="1">
        <v>317622259544</v>
      </c>
      <c r="K118" s="2">
        <v>14.75</v>
      </c>
      <c r="L118" s="2">
        <v>2271.5</v>
      </c>
      <c r="M118" s="6">
        <v>46217.10416666666</v>
      </c>
      <c r="N118" s="2">
        <v>49.6271186440678</v>
      </c>
      <c r="O118" s="2">
        <v>322.2540171692714</v>
      </c>
      <c r="P118" s="2">
        <v>1.487012987012987</v>
      </c>
      <c r="Q118" t="s">
        <v>838</v>
      </c>
      <c r="R118" s="1">
        <v>273</v>
      </c>
      <c r="S118" s="6">
        <v>46216</v>
      </c>
      <c r="T118" t="s">
        <v>3391</v>
      </c>
      <c r="W118" t="s">
        <v>973</v>
      </c>
      <c r="X118" t="s">
        <v>224</v>
      </c>
      <c r="Y118" t="s">
        <v>216</v>
      </c>
      <c r="Z118" s="7" t="s">
        <v>980</v>
      </c>
      <c r="AA118" t="s">
        <v>128</v>
      </c>
      <c r="AB118" s="6">
        <v>46215.75</v>
      </c>
      <c r="AC118" s="2">
        <v>1065</v>
      </c>
      <c r="AD118" t="b">
        <v>1</v>
      </c>
      <c r="AE118" s="1">
        <v>47</v>
      </c>
      <c r="AF118" t="s">
        <v>3506</v>
      </c>
      <c r="AG118" s="6">
        <v>46216.48958333334</v>
      </c>
      <c r="AH118" s="6">
        <v>46217.10416666666</v>
      </c>
      <c r="AI118" s="1">
        <v>1</v>
      </c>
      <c r="AJ118" s="2">
        <v>14.75</v>
      </c>
    </row>
    <row r="119" spans="1:36">
      <c r="A119" t="s">
        <v>163</v>
      </c>
      <c r="B119" s="6">
        <v>46188.76527777778</v>
      </c>
      <c r="C119" s="7" t="s">
        <v>1561</v>
      </c>
      <c r="D119" s="1">
        <v>68</v>
      </c>
      <c r="E119" s="1">
        <v>1632</v>
      </c>
      <c r="F119" s="1">
        <v>24</v>
      </c>
      <c r="G119" s="1">
        <v>33</v>
      </c>
      <c r="H119" s="1">
        <v>5</v>
      </c>
      <c r="I119" t="s">
        <v>822</v>
      </c>
      <c r="J119" s="1">
        <v>319046744284</v>
      </c>
      <c r="K119" s="2">
        <v>1.133333333333333</v>
      </c>
      <c r="L119" s="2">
        <v>27.2</v>
      </c>
      <c r="M119" s="6">
        <v>46188.8125</v>
      </c>
      <c r="N119" s="2">
        <v>4.411764705882353</v>
      </c>
      <c r="O119" s="2">
        <v>183.8235294117647</v>
      </c>
      <c r="P119" s="2">
        <v>1.375</v>
      </c>
      <c r="Q119" t="s">
        <v>839</v>
      </c>
      <c r="R119" s="1">
        <v>300</v>
      </c>
      <c r="S119" s="6">
        <v>46188</v>
      </c>
      <c r="T119" t="s">
        <v>3391</v>
      </c>
      <c r="W119" t="s">
        <v>973</v>
      </c>
      <c r="X119" t="s">
        <v>224</v>
      </c>
      <c r="Y119" t="s">
        <v>216</v>
      </c>
      <c r="Z119" s="7" t="s">
        <v>981</v>
      </c>
      <c r="AA119" t="s">
        <v>163</v>
      </c>
      <c r="AB119" s="6">
        <v>46184.82291666666</v>
      </c>
      <c r="AC119" s="2">
        <v>5677</v>
      </c>
      <c r="AD119" t="b">
        <v>1</v>
      </c>
      <c r="AE119" s="1">
        <v>25</v>
      </c>
      <c r="AF119" t="s">
        <v>3507</v>
      </c>
      <c r="AG119" s="6">
        <v>46188.76527777778</v>
      </c>
      <c r="AH119" s="6">
        <v>46188.8125</v>
      </c>
      <c r="AI119" s="1">
        <v>1</v>
      </c>
      <c r="AJ119" s="2">
        <v>1.133333333333333</v>
      </c>
    </row>
    <row r="120" spans="1:36">
      <c r="A120" t="s">
        <v>163</v>
      </c>
      <c r="B120" s="6">
        <v>46189.73958333334</v>
      </c>
      <c r="C120" s="7" t="s">
        <v>1562</v>
      </c>
      <c r="D120" s="1">
        <v>75</v>
      </c>
      <c r="E120" s="1">
        <v>2175</v>
      </c>
      <c r="F120" s="1">
        <v>29</v>
      </c>
      <c r="G120" s="1">
        <v>41</v>
      </c>
      <c r="H120" s="1">
        <v>3</v>
      </c>
      <c r="I120" t="s">
        <v>3150</v>
      </c>
      <c r="J120" s="1">
        <v>319130778080</v>
      </c>
      <c r="K120" s="2">
        <v>1.25</v>
      </c>
      <c r="L120" s="2">
        <v>36.25</v>
      </c>
      <c r="M120" s="6">
        <v>46189.79166666666</v>
      </c>
      <c r="N120" s="2">
        <v>2.4</v>
      </c>
      <c r="O120" s="2">
        <v>82.75862068965517</v>
      </c>
      <c r="P120" s="2">
        <v>1.413793103448276</v>
      </c>
      <c r="Q120" t="s">
        <v>839</v>
      </c>
      <c r="R120" s="1">
        <v>301</v>
      </c>
      <c r="S120" s="6">
        <v>46189</v>
      </c>
      <c r="T120" t="s">
        <v>3391</v>
      </c>
      <c r="W120" t="s">
        <v>973</v>
      </c>
      <c r="X120" t="s">
        <v>224</v>
      </c>
      <c r="Y120" t="s">
        <v>216</v>
      </c>
      <c r="Z120" s="7" t="s">
        <v>981</v>
      </c>
      <c r="AA120" t="s">
        <v>163</v>
      </c>
      <c r="AB120" s="6">
        <v>46188.8125</v>
      </c>
      <c r="AC120" s="2">
        <v>1335</v>
      </c>
      <c r="AD120" t="b">
        <v>1</v>
      </c>
      <c r="AE120" s="1">
        <v>26</v>
      </c>
      <c r="AF120" t="s">
        <v>3508</v>
      </c>
      <c r="AG120" s="6">
        <v>46189.73958333334</v>
      </c>
      <c r="AH120" s="6">
        <v>46189.79166666666</v>
      </c>
      <c r="AI120" s="1">
        <v>1</v>
      </c>
      <c r="AJ120" s="2">
        <v>1.25</v>
      </c>
    </row>
    <row r="121" spans="1:36">
      <c r="A121" t="s">
        <v>163</v>
      </c>
      <c r="B121" s="6">
        <v>46190.76527777778</v>
      </c>
      <c r="C121" s="7" t="s">
        <v>1563</v>
      </c>
      <c r="D121" s="1">
        <v>53</v>
      </c>
      <c r="E121" s="1">
        <v>954</v>
      </c>
      <c r="F121" s="1">
        <v>18</v>
      </c>
      <c r="G121" s="1">
        <v>29</v>
      </c>
      <c r="H121" s="1">
        <v>10</v>
      </c>
      <c r="I121" t="s">
        <v>822</v>
      </c>
      <c r="J121" s="1">
        <v>319074110044</v>
      </c>
      <c r="K121" s="2">
        <v>0.8833333333333333</v>
      </c>
      <c r="L121" s="2">
        <v>15.9</v>
      </c>
      <c r="M121" s="6">
        <v>46190.80208333334</v>
      </c>
      <c r="N121" s="2">
        <v>11.32075471698113</v>
      </c>
      <c r="O121" s="2">
        <v>628.9308176100628</v>
      </c>
      <c r="P121" s="2">
        <v>1.611111111111111</v>
      </c>
      <c r="Q121" t="s">
        <v>839</v>
      </c>
      <c r="R121" s="1">
        <v>302</v>
      </c>
      <c r="S121" s="6">
        <v>46190</v>
      </c>
      <c r="T121" t="s">
        <v>3391</v>
      </c>
      <c r="W121" t="s">
        <v>973</v>
      </c>
      <c r="X121" t="s">
        <v>224</v>
      </c>
      <c r="Y121" t="s">
        <v>216</v>
      </c>
      <c r="Z121" s="7" t="s">
        <v>981</v>
      </c>
      <c r="AA121" t="s">
        <v>163</v>
      </c>
      <c r="AB121" s="6">
        <v>46189.79166666666</v>
      </c>
      <c r="AC121" s="2">
        <v>1402</v>
      </c>
      <c r="AD121" t="b">
        <v>1</v>
      </c>
      <c r="AE121" s="1">
        <v>27</v>
      </c>
      <c r="AF121" t="s">
        <v>3509</v>
      </c>
      <c r="AG121" s="6">
        <v>46190.76527777778</v>
      </c>
      <c r="AH121" s="6">
        <v>46190.80208333334</v>
      </c>
      <c r="AI121" s="1">
        <v>1</v>
      </c>
      <c r="AJ121" s="2">
        <v>0.8833333333333333</v>
      </c>
    </row>
    <row r="122" spans="1:36">
      <c r="A122" t="s">
        <v>163</v>
      </c>
      <c r="B122" s="6">
        <v>46191.88125</v>
      </c>
      <c r="C122" s="7" t="s">
        <v>1564</v>
      </c>
      <c r="D122" s="1">
        <v>36</v>
      </c>
      <c r="E122" s="1">
        <v>828</v>
      </c>
      <c r="F122" s="1">
        <v>23</v>
      </c>
      <c r="G122" s="1">
        <v>27</v>
      </c>
      <c r="H122" s="1">
        <v>0</v>
      </c>
      <c r="I122" t="s">
        <v>822</v>
      </c>
      <c r="J122" s="1">
        <v>319161178720</v>
      </c>
      <c r="K122" s="2">
        <v>0.6</v>
      </c>
      <c r="L122" s="2">
        <v>13.8</v>
      </c>
      <c r="M122" s="6">
        <v>46191.90625</v>
      </c>
      <c r="N122" s="2">
        <v>0</v>
      </c>
      <c r="O122" s="2">
        <v>0</v>
      </c>
      <c r="P122" s="2">
        <v>1.173913043478261</v>
      </c>
      <c r="Q122" t="s">
        <v>839</v>
      </c>
      <c r="R122" s="1">
        <v>303</v>
      </c>
      <c r="S122" s="6">
        <v>46191</v>
      </c>
      <c r="T122" t="s">
        <v>3391</v>
      </c>
      <c r="W122" t="s">
        <v>973</v>
      </c>
      <c r="X122" t="s">
        <v>224</v>
      </c>
      <c r="Y122" t="s">
        <v>216</v>
      </c>
      <c r="Z122" s="7" t="s">
        <v>981</v>
      </c>
      <c r="AA122" t="s">
        <v>163</v>
      </c>
      <c r="AB122" s="6">
        <v>46190.80208333334</v>
      </c>
      <c r="AC122" s="2">
        <v>1554</v>
      </c>
      <c r="AD122" t="b">
        <v>1</v>
      </c>
      <c r="AE122" s="1">
        <v>28</v>
      </c>
      <c r="AF122" t="s">
        <v>3510</v>
      </c>
      <c r="AG122" s="6">
        <v>46191.88125</v>
      </c>
      <c r="AH122" s="6">
        <v>46191.90625</v>
      </c>
      <c r="AI122" s="1">
        <v>1</v>
      </c>
      <c r="AJ122" s="2">
        <v>0.6</v>
      </c>
    </row>
    <row r="123" spans="1:36">
      <c r="A123" t="s">
        <v>163</v>
      </c>
      <c r="B123" s="6">
        <v>46192.75763888889</v>
      </c>
      <c r="C123" s="7" t="s">
        <v>1565</v>
      </c>
      <c r="D123" s="1">
        <v>34</v>
      </c>
      <c r="E123" s="1">
        <v>646</v>
      </c>
      <c r="F123" s="1">
        <v>19</v>
      </c>
      <c r="G123" s="1">
        <v>28</v>
      </c>
      <c r="H123" s="1">
        <v>2</v>
      </c>
      <c r="I123" t="s">
        <v>822</v>
      </c>
      <c r="J123" s="1">
        <v>319101469916</v>
      </c>
      <c r="K123" s="2">
        <v>0.5666666666666667</v>
      </c>
      <c r="L123" s="2">
        <v>10.76666666666667</v>
      </c>
      <c r="M123" s="6">
        <v>46192.78125</v>
      </c>
      <c r="N123" s="2">
        <v>3.529411764705882</v>
      </c>
      <c r="O123" s="2">
        <v>185.7585139318885</v>
      </c>
      <c r="P123" s="2">
        <v>1.473684210526316</v>
      </c>
      <c r="Q123" t="s">
        <v>839</v>
      </c>
      <c r="R123" s="1">
        <v>304</v>
      </c>
      <c r="S123" s="6">
        <v>46192</v>
      </c>
      <c r="T123" t="s">
        <v>3391</v>
      </c>
      <c r="W123" t="s">
        <v>973</v>
      </c>
      <c r="X123" t="s">
        <v>224</v>
      </c>
      <c r="Y123" t="s">
        <v>216</v>
      </c>
      <c r="Z123" s="7" t="s">
        <v>981</v>
      </c>
      <c r="AA123" t="s">
        <v>163</v>
      </c>
      <c r="AB123" s="6">
        <v>46191.90625</v>
      </c>
      <c r="AC123" s="2">
        <v>1226</v>
      </c>
      <c r="AD123" t="b">
        <v>1</v>
      </c>
      <c r="AE123" s="1">
        <v>29</v>
      </c>
      <c r="AF123" t="s">
        <v>3511</v>
      </c>
      <c r="AG123" s="6">
        <v>46192.75763888889</v>
      </c>
      <c r="AH123" s="6">
        <v>46192.78125</v>
      </c>
      <c r="AI123" s="1">
        <v>1</v>
      </c>
      <c r="AJ123" s="2">
        <v>0.5666666666666667</v>
      </c>
    </row>
    <row r="124" spans="1:36">
      <c r="A124" t="s">
        <v>163</v>
      </c>
      <c r="B124" s="6">
        <v>46193.77638888889</v>
      </c>
      <c r="C124" s="7" t="s">
        <v>1566</v>
      </c>
      <c r="D124" s="1">
        <v>52</v>
      </c>
      <c r="E124" s="1">
        <v>884</v>
      </c>
      <c r="F124" s="1">
        <v>17</v>
      </c>
      <c r="G124" s="1">
        <v>25</v>
      </c>
      <c r="H124" s="1">
        <v>5</v>
      </c>
      <c r="I124" t="s">
        <v>822</v>
      </c>
      <c r="J124" s="1">
        <v>319063569758</v>
      </c>
      <c r="K124" s="2">
        <v>0.8666666666666667</v>
      </c>
      <c r="L124" s="2">
        <v>14.73333333333333</v>
      </c>
      <c r="M124" s="6">
        <v>46193.8125</v>
      </c>
      <c r="N124" s="2">
        <v>5.769230769230769</v>
      </c>
      <c r="O124" s="2">
        <v>339.3665158371041</v>
      </c>
      <c r="P124" s="2">
        <v>1.470588235294118</v>
      </c>
      <c r="Q124" t="s">
        <v>839</v>
      </c>
      <c r="R124" s="1">
        <v>305</v>
      </c>
      <c r="S124" s="6">
        <v>46193</v>
      </c>
      <c r="T124" t="s">
        <v>3391</v>
      </c>
      <c r="W124" t="s">
        <v>973</v>
      </c>
      <c r="X124" t="s">
        <v>224</v>
      </c>
      <c r="Y124" t="s">
        <v>216</v>
      </c>
      <c r="Z124" s="7" t="s">
        <v>981</v>
      </c>
      <c r="AA124" t="s">
        <v>163</v>
      </c>
      <c r="AB124" s="6">
        <v>46192.78125</v>
      </c>
      <c r="AC124" s="2">
        <v>1433</v>
      </c>
      <c r="AD124" t="b">
        <v>1</v>
      </c>
      <c r="AE124" s="1">
        <v>30</v>
      </c>
      <c r="AF124" t="s">
        <v>3512</v>
      </c>
      <c r="AG124" s="6">
        <v>46193.77638888889</v>
      </c>
      <c r="AH124" s="6">
        <v>46193.8125</v>
      </c>
      <c r="AI124" s="1">
        <v>1</v>
      </c>
      <c r="AJ124" s="2">
        <v>0.8666666666666667</v>
      </c>
    </row>
    <row r="125" spans="1:36">
      <c r="A125" t="s">
        <v>163</v>
      </c>
      <c r="B125" s="6">
        <v>46194.73958333334</v>
      </c>
      <c r="C125" s="7" t="s">
        <v>1567</v>
      </c>
      <c r="D125" s="1">
        <v>60</v>
      </c>
      <c r="E125" s="1">
        <v>1320</v>
      </c>
      <c r="F125" s="1">
        <v>22</v>
      </c>
      <c r="G125" s="1">
        <v>31</v>
      </c>
      <c r="H125" s="1">
        <v>9</v>
      </c>
      <c r="I125" t="s">
        <v>3150</v>
      </c>
      <c r="J125" s="1">
        <v>319078691934</v>
      </c>
      <c r="K125" s="2">
        <v>1</v>
      </c>
      <c r="L125" s="2">
        <v>22</v>
      </c>
      <c r="M125" s="6">
        <v>46194.78125</v>
      </c>
      <c r="N125" s="2">
        <v>9</v>
      </c>
      <c r="O125" s="2">
        <v>409.0909090909091</v>
      </c>
      <c r="P125" s="2">
        <v>1.409090909090909</v>
      </c>
      <c r="Q125" t="s">
        <v>839</v>
      </c>
      <c r="R125" s="1">
        <v>306</v>
      </c>
      <c r="S125" s="6">
        <v>46194</v>
      </c>
      <c r="T125" t="s">
        <v>3391</v>
      </c>
      <c r="W125" t="s">
        <v>973</v>
      </c>
      <c r="X125" t="s">
        <v>224</v>
      </c>
      <c r="Y125" t="s">
        <v>216</v>
      </c>
      <c r="Z125" s="7" t="s">
        <v>981</v>
      </c>
      <c r="AA125" t="s">
        <v>163</v>
      </c>
      <c r="AB125" s="6">
        <v>46193.8125</v>
      </c>
      <c r="AC125" s="2">
        <v>1335</v>
      </c>
      <c r="AD125" t="b">
        <v>1</v>
      </c>
      <c r="AE125" s="1">
        <v>31</v>
      </c>
      <c r="AF125" t="s">
        <v>3513</v>
      </c>
      <c r="AG125" s="6">
        <v>46194.73958333334</v>
      </c>
      <c r="AH125" s="6">
        <v>46194.78125</v>
      </c>
      <c r="AI125" s="1">
        <v>1</v>
      </c>
      <c r="AJ125" s="2">
        <v>1</v>
      </c>
    </row>
    <row r="126" spans="1:36">
      <c r="A126" t="s">
        <v>163</v>
      </c>
      <c r="B126" s="6">
        <v>46195.76875</v>
      </c>
      <c r="C126" s="7" t="s">
        <v>1568</v>
      </c>
      <c r="D126" s="1">
        <v>93</v>
      </c>
      <c r="E126" s="1">
        <v>1488</v>
      </c>
      <c r="F126" s="1">
        <v>16</v>
      </c>
      <c r="G126" s="1">
        <v>26</v>
      </c>
      <c r="H126" s="1">
        <v>7</v>
      </c>
      <c r="I126" t="s">
        <v>822</v>
      </c>
      <c r="J126" s="1">
        <v>319220515808</v>
      </c>
      <c r="K126" s="2">
        <v>1.55</v>
      </c>
      <c r="L126" s="2">
        <v>24.8</v>
      </c>
      <c r="M126" s="6">
        <v>46195.83333333334</v>
      </c>
      <c r="N126" s="2">
        <v>4.516129032258064</v>
      </c>
      <c r="O126" s="2">
        <v>282.258064516129</v>
      </c>
      <c r="P126" s="2">
        <v>1.625</v>
      </c>
      <c r="Q126" t="s">
        <v>839</v>
      </c>
      <c r="R126" s="1">
        <v>307</v>
      </c>
      <c r="S126" s="6">
        <v>46195</v>
      </c>
      <c r="T126" t="s">
        <v>3391</v>
      </c>
      <c r="W126" t="s">
        <v>973</v>
      </c>
      <c r="X126" t="s">
        <v>224</v>
      </c>
      <c r="Y126" t="s">
        <v>216</v>
      </c>
      <c r="Z126" s="7" t="s">
        <v>981</v>
      </c>
      <c r="AA126" t="s">
        <v>163</v>
      </c>
      <c r="AB126" s="6">
        <v>46194.78125</v>
      </c>
      <c r="AC126" s="2">
        <v>1422</v>
      </c>
      <c r="AD126" t="b">
        <v>1</v>
      </c>
      <c r="AE126" s="1">
        <v>32</v>
      </c>
      <c r="AF126" t="s">
        <v>3514</v>
      </c>
      <c r="AG126" s="6">
        <v>46195.76875</v>
      </c>
      <c r="AH126" s="6">
        <v>46195.83333333334</v>
      </c>
      <c r="AI126" s="1">
        <v>1</v>
      </c>
      <c r="AJ126" s="2">
        <v>1.55</v>
      </c>
    </row>
    <row r="127" spans="1:36">
      <c r="A127" t="s">
        <v>163</v>
      </c>
      <c r="B127" s="6">
        <v>46196.68680555555</v>
      </c>
      <c r="C127" s="7" t="s">
        <v>1569</v>
      </c>
      <c r="D127" s="1">
        <v>136</v>
      </c>
      <c r="E127" s="1">
        <v>2312</v>
      </c>
      <c r="F127" s="1">
        <v>17</v>
      </c>
      <c r="G127" s="1">
        <v>24</v>
      </c>
      <c r="H127" s="1">
        <v>4</v>
      </c>
      <c r="I127" t="s">
        <v>822</v>
      </c>
      <c r="J127" s="1">
        <v>318227977175</v>
      </c>
      <c r="K127" s="2">
        <v>2.266666666666667</v>
      </c>
      <c r="L127" s="2">
        <v>38.53333333333333</v>
      </c>
      <c r="M127" s="6">
        <v>46196.78125</v>
      </c>
      <c r="N127" s="2">
        <v>1.764705882352941</v>
      </c>
      <c r="O127" s="2">
        <v>103.8062283737024</v>
      </c>
      <c r="P127" s="2">
        <v>1.411764705882353</v>
      </c>
      <c r="Q127" t="s">
        <v>839</v>
      </c>
      <c r="R127" s="1">
        <v>308</v>
      </c>
      <c r="S127" s="6">
        <v>46196</v>
      </c>
      <c r="T127" t="s">
        <v>3391</v>
      </c>
      <c r="W127" t="s">
        <v>973</v>
      </c>
      <c r="X127" t="s">
        <v>224</v>
      </c>
      <c r="Y127" t="s">
        <v>216</v>
      </c>
      <c r="Z127" s="7" t="s">
        <v>981</v>
      </c>
      <c r="AA127" t="s">
        <v>163</v>
      </c>
      <c r="AB127" s="6">
        <v>46195.83333333334</v>
      </c>
      <c r="AC127" s="2">
        <v>1229</v>
      </c>
      <c r="AD127" t="b">
        <v>1</v>
      </c>
      <c r="AE127" s="1">
        <v>33</v>
      </c>
      <c r="AF127" t="s">
        <v>3515</v>
      </c>
      <c r="AG127" s="6">
        <v>46196.68680555555</v>
      </c>
      <c r="AH127" s="6">
        <v>46196.78125</v>
      </c>
      <c r="AI127" s="1">
        <v>1</v>
      </c>
      <c r="AJ127" s="2">
        <v>2.266666666666667</v>
      </c>
    </row>
    <row r="128" spans="1:36">
      <c r="A128" t="s">
        <v>163</v>
      </c>
      <c r="B128" s="6">
        <v>46209.76736111111</v>
      </c>
      <c r="C128" s="7" t="s">
        <v>1570</v>
      </c>
      <c r="D128" s="1">
        <v>380</v>
      </c>
      <c r="E128" s="1">
        <v>30780</v>
      </c>
      <c r="F128" s="1">
        <v>81</v>
      </c>
      <c r="G128" s="1">
        <v>1616</v>
      </c>
      <c r="H128" s="1">
        <v>2651</v>
      </c>
      <c r="I128" t="s">
        <v>822</v>
      </c>
      <c r="J128" s="1">
        <v>319276926302</v>
      </c>
      <c r="K128" s="2">
        <v>6.333333333333333</v>
      </c>
      <c r="L128" s="2">
        <v>513</v>
      </c>
      <c r="M128" s="6">
        <v>46210.03125</v>
      </c>
      <c r="N128" s="2">
        <v>418.5789473684211</v>
      </c>
      <c r="O128" s="2">
        <v>5167.641325536063</v>
      </c>
      <c r="P128" s="2">
        <v>19.95061728395062</v>
      </c>
      <c r="Q128" t="s">
        <v>839</v>
      </c>
      <c r="R128" s="1">
        <v>309</v>
      </c>
      <c r="S128" s="6">
        <v>46209</v>
      </c>
      <c r="T128" t="s">
        <v>3391</v>
      </c>
      <c r="W128" t="s">
        <v>973</v>
      </c>
      <c r="X128" t="s">
        <v>224</v>
      </c>
      <c r="Y128" t="s">
        <v>216</v>
      </c>
      <c r="Z128" s="7" t="s">
        <v>981</v>
      </c>
      <c r="AA128" t="s">
        <v>163</v>
      </c>
      <c r="AB128" s="6">
        <v>46196.78125</v>
      </c>
      <c r="AC128" s="2">
        <v>18700</v>
      </c>
      <c r="AD128" t="b">
        <v>1</v>
      </c>
      <c r="AE128" s="1">
        <v>34</v>
      </c>
      <c r="AF128" t="s">
        <v>3516</v>
      </c>
      <c r="AG128" s="6">
        <v>46209.76736111111</v>
      </c>
      <c r="AH128" s="6">
        <v>46210.03125</v>
      </c>
      <c r="AI128" s="1">
        <v>1</v>
      </c>
      <c r="AJ128" s="2">
        <v>6.333333333333333</v>
      </c>
    </row>
    <row r="129" spans="1:36">
      <c r="A129" t="s">
        <v>163</v>
      </c>
      <c r="B129" s="6">
        <v>46210.80902777778</v>
      </c>
      <c r="C129" s="7" t="s">
        <v>1571</v>
      </c>
      <c r="D129" s="1">
        <v>95</v>
      </c>
      <c r="E129" s="1">
        <v>6365</v>
      </c>
      <c r="F129" s="1">
        <v>67</v>
      </c>
      <c r="G129" s="1">
        <v>102</v>
      </c>
      <c r="H129" s="1">
        <v>27</v>
      </c>
      <c r="I129" t="s">
        <v>822</v>
      </c>
      <c r="J129" s="1">
        <v>319348878684</v>
      </c>
      <c r="K129" s="2">
        <v>1.583333333333333</v>
      </c>
      <c r="L129" s="2">
        <v>106.0833333333333</v>
      </c>
      <c r="M129" s="6">
        <v>46210.875</v>
      </c>
      <c r="N129" s="2">
        <v>17.05263157894737</v>
      </c>
      <c r="O129" s="2">
        <v>254.5168892380205</v>
      </c>
      <c r="P129" s="2">
        <v>1.522388059701492</v>
      </c>
      <c r="Q129" t="s">
        <v>839</v>
      </c>
      <c r="R129" s="1">
        <v>310</v>
      </c>
      <c r="S129" s="6">
        <v>46210</v>
      </c>
      <c r="T129" t="s">
        <v>3391</v>
      </c>
      <c r="W129" t="s">
        <v>973</v>
      </c>
      <c r="X129" t="s">
        <v>224</v>
      </c>
      <c r="Y129" t="s">
        <v>216</v>
      </c>
      <c r="Z129" s="7" t="s">
        <v>981</v>
      </c>
      <c r="AA129" t="s">
        <v>163</v>
      </c>
      <c r="AB129" s="6">
        <v>46210.03125</v>
      </c>
      <c r="AC129" s="2">
        <v>1120</v>
      </c>
      <c r="AD129" t="b">
        <v>1</v>
      </c>
      <c r="AE129" s="1">
        <v>35</v>
      </c>
      <c r="AF129" t="s">
        <v>3517</v>
      </c>
      <c r="AG129" s="6">
        <v>46210.80902777778</v>
      </c>
      <c r="AH129" s="6">
        <v>46210.875</v>
      </c>
      <c r="AI129" s="1">
        <v>1</v>
      </c>
      <c r="AJ129" s="2">
        <v>1.583333333333333</v>
      </c>
    </row>
    <row r="130" spans="1:36">
      <c r="A130" t="s">
        <v>163</v>
      </c>
      <c r="B130" s="6">
        <v>46211.76944444444</v>
      </c>
      <c r="C130" s="7" t="s">
        <v>1572</v>
      </c>
      <c r="D130" s="1">
        <v>92</v>
      </c>
      <c r="E130" s="1">
        <v>4692</v>
      </c>
      <c r="F130" s="1">
        <v>51</v>
      </c>
      <c r="G130" s="1">
        <v>84</v>
      </c>
      <c r="H130" s="1">
        <v>29</v>
      </c>
      <c r="I130" t="s">
        <v>3176</v>
      </c>
      <c r="J130" s="1">
        <v>319429868256</v>
      </c>
      <c r="K130" s="2">
        <v>1.533333333333333</v>
      </c>
      <c r="L130" s="2">
        <v>78.2</v>
      </c>
      <c r="M130" s="6">
        <v>46211.83333333334</v>
      </c>
      <c r="N130" s="2">
        <v>18.91304347826087</v>
      </c>
      <c r="O130" s="2">
        <v>370.843989769821</v>
      </c>
      <c r="P130" s="2">
        <v>1.647058823529412</v>
      </c>
      <c r="Q130" t="s">
        <v>839</v>
      </c>
      <c r="R130" s="1">
        <v>311</v>
      </c>
      <c r="S130" s="6">
        <v>46211</v>
      </c>
      <c r="T130" t="s">
        <v>3391</v>
      </c>
      <c r="W130" t="s">
        <v>973</v>
      </c>
      <c r="X130" t="s">
        <v>224</v>
      </c>
      <c r="Y130" t="s">
        <v>216</v>
      </c>
      <c r="Z130" s="7" t="s">
        <v>981</v>
      </c>
      <c r="AA130" t="s">
        <v>163</v>
      </c>
      <c r="AB130" s="6">
        <v>46210.875</v>
      </c>
      <c r="AC130" s="2">
        <v>1288</v>
      </c>
      <c r="AD130" t="b">
        <v>1</v>
      </c>
      <c r="AE130" s="1">
        <v>36</v>
      </c>
      <c r="AF130" t="s">
        <v>3518</v>
      </c>
      <c r="AG130" s="6">
        <v>46211.76944444444</v>
      </c>
      <c r="AH130" s="6">
        <v>46211.83333333334</v>
      </c>
      <c r="AI130" s="1">
        <v>1</v>
      </c>
      <c r="AJ130" s="2">
        <v>1.533333333333333</v>
      </c>
    </row>
    <row r="131" spans="1:36">
      <c r="A131" t="s">
        <v>163</v>
      </c>
      <c r="B131" s="6">
        <v>46212.70347222222</v>
      </c>
      <c r="C131" s="7" t="s">
        <v>1573</v>
      </c>
      <c r="D131" s="1">
        <v>52</v>
      </c>
      <c r="E131" s="1">
        <v>3328</v>
      </c>
      <c r="F131" s="1">
        <v>64</v>
      </c>
      <c r="G131" s="1">
        <v>86</v>
      </c>
      <c r="H131" s="1">
        <v>14</v>
      </c>
      <c r="I131" t="s">
        <v>822</v>
      </c>
      <c r="J131" s="1">
        <v>319373232732</v>
      </c>
      <c r="K131" s="2">
        <v>0.8666666666666667</v>
      </c>
      <c r="L131" s="2">
        <v>55.46666666666667</v>
      </c>
      <c r="M131" s="6">
        <v>46212.73958333334</v>
      </c>
      <c r="N131" s="2">
        <v>16.15384615384615</v>
      </c>
      <c r="O131" s="2">
        <v>252.4038461538461</v>
      </c>
      <c r="P131" s="2">
        <v>1.34375</v>
      </c>
      <c r="Q131" t="s">
        <v>839</v>
      </c>
      <c r="R131" s="1">
        <v>312</v>
      </c>
      <c r="S131" s="6">
        <v>46212</v>
      </c>
      <c r="T131" t="s">
        <v>3391</v>
      </c>
      <c r="W131" t="s">
        <v>973</v>
      </c>
      <c r="X131" t="s">
        <v>224</v>
      </c>
      <c r="Y131" t="s">
        <v>216</v>
      </c>
      <c r="Z131" s="7" t="s">
        <v>981</v>
      </c>
      <c r="AA131" t="s">
        <v>163</v>
      </c>
      <c r="AB131" s="6">
        <v>46211.83333333334</v>
      </c>
      <c r="AC131" s="2">
        <v>1253</v>
      </c>
      <c r="AD131" t="b">
        <v>1</v>
      </c>
      <c r="AE131" s="1">
        <v>37</v>
      </c>
      <c r="AF131" t="s">
        <v>3519</v>
      </c>
      <c r="AG131" s="6">
        <v>46212.70347222222</v>
      </c>
      <c r="AH131" s="6">
        <v>46212.73958333334</v>
      </c>
      <c r="AI131" s="1">
        <v>1</v>
      </c>
      <c r="AJ131" s="2">
        <v>0.8666666666666667</v>
      </c>
    </row>
    <row r="132" spans="1:36">
      <c r="A132" t="s">
        <v>163</v>
      </c>
      <c r="B132" s="6">
        <v>46213.76458333333</v>
      </c>
      <c r="C132" s="7" t="s">
        <v>1574</v>
      </c>
      <c r="D132" s="1">
        <v>84</v>
      </c>
      <c r="E132" s="1">
        <v>3948</v>
      </c>
      <c r="F132" s="1">
        <v>47</v>
      </c>
      <c r="G132" s="1">
        <v>65</v>
      </c>
      <c r="H132" s="1">
        <v>28</v>
      </c>
      <c r="I132" t="s">
        <v>817</v>
      </c>
      <c r="J132" s="1">
        <v>319457406560</v>
      </c>
      <c r="K132" s="2">
        <v>1.4</v>
      </c>
      <c r="L132" s="2">
        <v>65.8</v>
      </c>
      <c r="M132" s="6">
        <v>46213.82291666666</v>
      </c>
      <c r="N132" s="2">
        <v>20</v>
      </c>
      <c r="O132" s="2">
        <v>425.531914893617</v>
      </c>
      <c r="P132" s="2">
        <v>1.382978723404255</v>
      </c>
      <c r="Q132" t="s">
        <v>839</v>
      </c>
      <c r="R132" s="1">
        <v>313</v>
      </c>
      <c r="S132" s="6">
        <v>46213</v>
      </c>
      <c r="T132" t="s">
        <v>3391</v>
      </c>
      <c r="W132" t="s">
        <v>973</v>
      </c>
      <c r="X132" t="s">
        <v>224</v>
      </c>
      <c r="Y132" t="s">
        <v>216</v>
      </c>
      <c r="Z132" s="7" t="s">
        <v>981</v>
      </c>
      <c r="AA132" t="s">
        <v>163</v>
      </c>
      <c r="AB132" s="6">
        <v>46212.73958333334</v>
      </c>
      <c r="AC132" s="2">
        <v>1476</v>
      </c>
      <c r="AD132" t="b">
        <v>1</v>
      </c>
      <c r="AE132" s="1">
        <v>38</v>
      </c>
      <c r="AF132" t="s">
        <v>3520</v>
      </c>
      <c r="AG132" s="6">
        <v>46213.76458333333</v>
      </c>
      <c r="AH132" s="6">
        <v>46213.82291666666</v>
      </c>
      <c r="AI132" s="1">
        <v>1</v>
      </c>
      <c r="AJ132" s="2">
        <v>1.4</v>
      </c>
    </row>
    <row r="133" spans="1:36">
      <c r="A133" t="s">
        <v>163</v>
      </c>
      <c r="B133" s="6">
        <v>46214.69930555556</v>
      </c>
      <c r="C133" s="7" t="s">
        <v>1575</v>
      </c>
      <c r="D133" s="1">
        <v>163</v>
      </c>
      <c r="E133" s="1">
        <v>5542</v>
      </c>
      <c r="F133" s="1">
        <v>34</v>
      </c>
      <c r="G133" s="1">
        <v>55</v>
      </c>
      <c r="H133" s="1">
        <v>23</v>
      </c>
      <c r="I133" t="s">
        <v>3146</v>
      </c>
      <c r="J133" s="1">
        <v>318436230103</v>
      </c>
      <c r="K133" s="2">
        <v>2.716666666666667</v>
      </c>
      <c r="L133" s="2">
        <v>92.36666666666666</v>
      </c>
      <c r="M133" s="6">
        <v>46214.8125</v>
      </c>
      <c r="N133" s="2">
        <v>8.466257668711656</v>
      </c>
      <c r="O133" s="2">
        <v>249.0075784915193</v>
      </c>
      <c r="P133" s="2">
        <v>1.617647058823529</v>
      </c>
      <c r="Q133" t="s">
        <v>839</v>
      </c>
      <c r="R133" s="1">
        <v>314</v>
      </c>
      <c r="S133" s="6">
        <v>46214</v>
      </c>
      <c r="T133" t="s">
        <v>3391</v>
      </c>
      <c r="W133" t="s">
        <v>973</v>
      </c>
      <c r="X133" t="s">
        <v>224</v>
      </c>
      <c r="Y133" t="s">
        <v>216</v>
      </c>
      <c r="Z133" s="7" t="s">
        <v>981</v>
      </c>
      <c r="AA133" t="s">
        <v>163</v>
      </c>
      <c r="AB133" s="6">
        <v>46213.82291666666</v>
      </c>
      <c r="AC133" s="2">
        <v>1262</v>
      </c>
      <c r="AD133" t="b">
        <v>1</v>
      </c>
      <c r="AE133" s="1">
        <v>39</v>
      </c>
      <c r="AF133" t="s">
        <v>3521</v>
      </c>
      <c r="AG133" s="6">
        <v>46214.69930555556</v>
      </c>
      <c r="AH133" s="6">
        <v>46214.8125</v>
      </c>
      <c r="AI133" s="1">
        <v>1</v>
      </c>
      <c r="AJ133" s="2">
        <v>2.716666666666667</v>
      </c>
    </row>
    <row r="134" spans="1:36">
      <c r="A134" t="s">
        <v>163</v>
      </c>
      <c r="B134" s="6">
        <v>46216.76805555556</v>
      </c>
      <c r="C134" s="7" t="s">
        <v>1576</v>
      </c>
      <c r="D134" s="1">
        <v>64</v>
      </c>
      <c r="E134" s="1">
        <v>3712</v>
      </c>
      <c r="F134" s="1">
        <v>58</v>
      </c>
      <c r="G134" s="1">
        <v>94</v>
      </c>
      <c r="H134" s="1">
        <v>55</v>
      </c>
      <c r="I134" t="s">
        <v>822</v>
      </c>
      <c r="J134" s="1">
        <v>319430690908</v>
      </c>
      <c r="K134" s="2">
        <v>1.066666666666667</v>
      </c>
      <c r="L134" s="2">
        <v>61.86666666666667</v>
      </c>
      <c r="M134" s="6">
        <v>46216.8125</v>
      </c>
      <c r="N134" s="2">
        <v>51.56249999999999</v>
      </c>
      <c r="O134" s="2">
        <v>889.0086206896551</v>
      </c>
      <c r="P134" s="2">
        <v>1.620689655172414</v>
      </c>
      <c r="Q134" t="s">
        <v>839</v>
      </c>
      <c r="R134" s="1">
        <v>315</v>
      </c>
      <c r="S134" s="6">
        <v>46216</v>
      </c>
      <c r="T134" t="s">
        <v>3391</v>
      </c>
      <c r="W134" t="s">
        <v>973</v>
      </c>
      <c r="X134" t="s">
        <v>224</v>
      </c>
      <c r="Y134" t="s">
        <v>216</v>
      </c>
      <c r="Z134" s="7" t="s">
        <v>981</v>
      </c>
      <c r="AA134" t="s">
        <v>163</v>
      </c>
      <c r="AB134" s="6">
        <v>46214.8125</v>
      </c>
      <c r="AC134" s="2">
        <v>2816</v>
      </c>
      <c r="AD134" t="b">
        <v>1</v>
      </c>
      <c r="AE134" s="1">
        <v>40</v>
      </c>
      <c r="AF134" t="s">
        <v>3522</v>
      </c>
      <c r="AG134" s="6">
        <v>46216.76805555556</v>
      </c>
      <c r="AH134" s="6">
        <v>46216.8125</v>
      </c>
      <c r="AI134" s="1">
        <v>1</v>
      </c>
      <c r="AJ134" s="2">
        <v>1.066666666666667</v>
      </c>
    </row>
    <row r="135" spans="1:36">
      <c r="A135" t="s">
        <v>167</v>
      </c>
      <c r="B135" s="6">
        <v>46207.37013888889</v>
      </c>
      <c r="C135" s="7" t="s">
        <v>1577</v>
      </c>
      <c r="D135" s="1">
        <v>142</v>
      </c>
      <c r="E135" s="1">
        <v>1278</v>
      </c>
      <c r="F135" s="1">
        <v>9</v>
      </c>
      <c r="G135" s="1">
        <v>22</v>
      </c>
      <c r="H135" s="1">
        <v>-1</v>
      </c>
      <c r="I135" t="s">
        <v>3177</v>
      </c>
      <c r="J135" s="1">
        <v>320125388377</v>
      </c>
      <c r="K135" s="2">
        <v>2.366666666666667</v>
      </c>
      <c r="L135" s="2">
        <v>21.3</v>
      </c>
      <c r="M135" s="6">
        <v>46207.46875</v>
      </c>
      <c r="N135" s="2">
        <v>-0.4225352112676056</v>
      </c>
      <c r="O135" s="2">
        <v>-46.94835680751174</v>
      </c>
      <c r="P135" s="2">
        <v>2.444444444444445</v>
      </c>
      <c r="Q135" t="s">
        <v>840</v>
      </c>
      <c r="R135" s="1">
        <v>348</v>
      </c>
      <c r="S135" s="6">
        <v>46207</v>
      </c>
      <c r="T135" t="s">
        <v>3391</v>
      </c>
      <c r="W135" t="s">
        <v>973</v>
      </c>
      <c r="X135" t="s">
        <v>224</v>
      </c>
      <c r="Y135" t="s">
        <v>216</v>
      </c>
      <c r="Z135" s="7" t="s">
        <v>982</v>
      </c>
      <c r="AA135" t="s">
        <v>167</v>
      </c>
      <c r="AB135" s="6">
        <v>46178.02083333334</v>
      </c>
      <c r="AC135" s="2">
        <v>42263</v>
      </c>
      <c r="AD135" t="b">
        <v>1</v>
      </c>
      <c r="AE135" s="1">
        <v>22</v>
      </c>
      <c r="AF135" t="s">
        <v>3523</v>
      </c>
      <c r="AG135" s="6">
        <v>46207.37013888889</v>
      </c>
      <c r="AH135" s="6">
        <v>46207.46875</v>
      </c>
      <c r="AI135" s="1">
        <v>1</v>
      </c>
      <c r="AJ135" s="2">
        <v>2.366666666666667</v>
      </c>
    </row>
    <row r="136" spans="1:36">
      <c r="A136" t="s">
        <v>167</v>
      </c>
      <c r="B136" s="6">
        <v>46208.65902777778</v>
      </c>
      <c r="C136" s="7" t="s">
        <v>1578</v>
      </c>
      <c r="D136" s="1">
        <v>11</v>
      </c>
      <c r="E136" s="1">
        <v>110</v>
      </c>
      <c r="F136" s="1">
        <v>10</v>
      </c>
      <c r="G136" s="1">
        <v>12</v>
      </c>
      <c r="H136" s="1">
        <v>0</v>
      </c>
      <c r="I136" t="s">
        <v>3177</v>
      </c>
      <c r="J136" s="1">
        <v>320314013019</v>
      </c>
      <c r="K136" s="2">
        <v>0.1833333333333333</v>
      </c>
      <c r="L136" s="2">
        <v>1.833333333333333</v>
      </c>
      <c r="M136" s="6">
        <v>46208.66666666666</v>
      </c>
      <c r="N136" s="2">
        <v>0</v>
      </c>
      <c r="O136" s="2">
        <v>0</v>
      </c>
      <c r="P136" s="2">
        <v>1.2</v>
      </c>
      <c r="Q136" t="s">
        <v>840</v>
      </c>
      <c r="R136" s="1">
        <v>349</v>
      </c>
      <c r="S136" s="6">
        <v>46208</v>
      </c>
      <c r="T136" t="s">
        <v>3391</v>
      </c>
      <c r="W136" t="s">
        <v>973</v>
      </c>
      <c r="X136" t="s">
        <v>224</v>
      </c>
      <c r="Y136" t="s">
        <v>216</v>
      </c>
      <c r="Z136" s="7" t="s">
        <v>982</v>
      </c>
      <c r="AA136" t="s">
        <v>167</v>
      </c>
      <c r="AB136" s="6">
        <v>46207.46875</v>
      </c>
      <c r="AC136" s="2">
        <v>1714</v>
      </c>
      <c r="AD136" t="b">
        <v>1</v>
      </c>
      <c r="AE136" s="1">
        <v>23</v>
      </c>
      <c r="AF136" t="s">
        <v>3524</v>
      </c>
      <c r="AG136" s="6">
        <v>46208.65902777778</v>
      </c>
      <c r="AH136" s="6">
        <v>46208.66666666666</v>
      </c>
      <c r="AI136" s="1">
        <v>1</v>
      </c>
      <c r="AJ136" s="2">
        <v>0.1833333333333333</v>
      </c>
    </row>
    <row r="137" spans="1:36">
      <c r="A137" t="s">
        <v>167</v>
      </c>
      <c r="B137" s="6">
        <v>46209.81111111111</v>
      </c>
      <c r="C137" s="7" t="s">
        <v>1579</v>
      </c>
      <c r="D137" s="1">
        <v>317</v>
      </c>
      <c r="E137" s="1">
        <v>53890</v>
      </c>
      <c r="F137" s="1">
        <v>170</v>
      </c>
      <c r="G137" s="1">
        <v>8026</v>
      </c>
      <c r="H137" s="1">
        <v>4227</v>
      </c>
      <c r="I137" t="s">
        <v>822</v>
      </c>
      <c r="J137" s="1">
        <v>320332861275</v>
      </c>
      <c r="K137" s="2">
        <v>5.283333333333333</v>
      </c>
      <c r="L137" s="2">
        <v>898.1666666666666</v>
      </c>
      <c r="M137" s="6">
        <v>46210.03125</v>
      </c>
      <c r="N137" s="2">
        <v>800.0630914826498</v>
      </c>
      <c r="O137" s="2">
        <v>4706.253479309705</v>
      </c>
      <c r="P137" s="2">
        <v>47.21176470588235</v>
      </c>
      <c r="Q137" t="s">
        <v>840</v>
      </c>
      <c r="R137" s="1">
        <v>350</v>
      </c>
      <c r="S137" s="6">
        <v>46209</v>
      </c>
      <c r="T137" t="s">
        <v>3391</v>
      </c>
      <c r="W137" t="s">
        <v>973</v>
      </c>
      <c r="X137" t="s">
        <v>224</v>
      </c>
      <c r="Y137" t="s">
        <v>216</v>
      </c>
      <c r="Z137" s="7" t="s">
        <v>982</v>
      </c>
      <c r="AA137" t="s">
        <v>167</v>
      </c>
      <c r="AB137" s="6">
        <v>46208.66666666666</v>
      </c>
      <c r="AC137" s="2">
        <v>1648</v>
      </c>
      <c r="AD137" t="b">
        <v>1</v>
      </c>
      <c r="AE137" s="1">
        <v>24</v>
      </c>
      <c r="AF137" t="s">
        <v>3525</v>
      </c>
      <c r="AG137" s="6">
        <v>46209.81111111111</v>
      </c>
      <c r="AH137" s="6">
        <v>46210.03125</v>
      </c>
      <c r="AI137" s="1">
        <v>1</v>
      </c>
      <c r="AJ137" s="2">
        <v>5.283333333333333</v>
      </c>
    </row>
    <row r="138" spans="1:36">
      <c r="A138" t="s">
        <v>167</v>
      </c>
      <c r="B138" s="6">
        <v>46210.46666666667</v>
      </c>
      <c r="C138" s="7" t="s">
        <v>1580</v>
      </c>
      <c r="D138" s="1">
        <v>18</v>
      </c>
      <c r="E138" s="1">
        <v>522</v>
      </c>
      <c r="F138" s="1">
        <v>29</v>
      </c>
      <c r="G138" s="1">
        <v>66</v>
      </c>
      <c r="H138" s="1">
        <v>7</v>
      </c>
      <c r="I138" t="s">
        <v>3178</v>
      </c>
      <c r="J138" s="1">
        <v>320230787674</v>
      </c>
      <c r="K138" s="2">
        <v>0.3</v>
      </c>
      <c r="L138" s="2">
        <v>8.699999999999999</v>
      </c>
      <c r="M138" s="6">
        <v>46210.47916666666</v>
      </c>
      <c r="N138" s="2">
        <v>23.33333333333334</v>
      </c>
      <c r="O138" s="2">
        <v>804.5977011494253</v>
      </c>
      <c r="P138" s="2">
        <v>2.275862068965517</v>
      </c>
      <c r="Q138" t="s">
        <v>840</v>
      </c>
      <c r="R138" s="1">
        <v>351</v>
      </c>
      <c r="S138" s="6">
        <v>46210</v>
      </c>
      <c r="T138" t="s">
        <v>3391</v>
      </c>
      <c r="W138" t="s">
        <v>973</v>
      </c>
      <c r="X138" t="s">
        <v>224</v>
      </c>
      <c r="Y138" t="s">
        <v>216</v>
      </c>
      <c r="Z138" s="7" t="s">
        <v>982</v>
      </c>
      <c r="AA138" t="s">
        <v>167</v>
      </c>
      <c r="AB138" s="6">
        <v>46210.03125</v>
      </c>
      <c r="AC138" s="2">
        <v>627</v>
      </c>
      <c r="AD138" t="b">
        <v>1</v>
      </c>
      <c r="AE138" s="1">
        <v>25</v>
      </c>
      <c r="AF138" t="s">
        <v>3526</v>
      </c>
      <c r="AG138" s="6">
        <v>46210.46666666667</v>
      </c>
      <c r="AH138" s="6">
        <v>46210.47916666666</v>
      </c>
      <c r="AI138" s="1">
        <v>1</v>
      </c>
      <c r="AJ138" s="2">
        <v>0.3</v>
      </c>
    </row>
    <row r="139" spans="1:36">
      <c r="A139" t="s">
        <v>167</v>
      </c>
      <c r="B139" s="6">
        <v>46210.92291666667</v>
      </c>
      <c r="C139" s="7" t="s">
        <v>1581</v>
      </c>
      <c r="D139" s="1">
        <v>36</v>
      </c>
      <c r="E139" s="1">
        <v>1008</v>
      </c>
      <c r="F139" s="1">
        <v>28</v>
      </c>
      <c r="G139" s="1">
        <v>43</v>
      </c>
      <c r="H139" s="1">
        <v>-2</v>
      </c>
      <c r="I139" t="s">
        <v>3178</v>
      </c>
      <c r="J139" s="1">
        <v>320183186265</v>
      </c>
      <c r="K139" s="2">
        <v>0.6</v>
      </c>
      <c r="L139" s="2">
        <v>16.8</v>
      </c>
      <c r="M139" s="6">
        <v>46210.94791666666</v>
      </c>
      <c r="N139" s="2">
        <v>-3.333333333333333</v>
      </c>
      <c r="O139" s="2">
        <v>-119.047619047619</v>
      </c>
      <c r="P139" s="2">
        <v>1.535714285714286</v>
      </c>
      <c r="Q139" t="s">
        <v>840</v>
      </c>
      <c r="R139" s="1">
        <v>352</v>
      </c>
      <c r="S139" s="6">
        <v>46210</v>
      </c>
      <c r="T139" t="s">
        <v>3391</v>
      </c>
      <c r="W139" t="s">
        <v>973</v>
      </c>
      <c r="X139" t="s">
        <v>224</v>
      </c>
      <c r="Y139" t="s">
        <v>216</v>
      </c>
      <c r="Z139" s="7" t="s">
        <v>982</v>
      </c>
      <c r="AA139" t="s">
        <v>167</v>
      </c>
      <c r="AB139" s="6">
        <v>46210.47916666666</v>
      </c>
      <c r="AC139" s="2">
        <v>639</v>
      </c>
      <c r="AD139" t="b">
        <v>1</v>
      </c>
      <c r="AE139" s="1">
        <v>26</v>
      </c>
      <c r="AF139" t="s">
        <v>3527</v>
      </c>
      <c r="AG139" s="6">
        <v>46210.92291666667</v>
      </c>
      <c r="AH139" s="6">
        <v>46210.94791666666</v>
      </c>
      <c r="AI139" s="1">
        <v>1</v>
      </c>
      <c r="AJ139" s="2">
        <v>0.6</v>
      </c>
    </row>
    <row r="140" spans="1:36">
      <c r="A140" t="s">
        <v>167</v>
      </c>
      <c r="B140" s="6">
        <v>46213.82083333333</v>
      </c>
      <c r="C140" s="7" t="s">
        <v>1582</v>
      </c>
      <c r="D140" s="1">
        <v>3</v>
      </c>
      <c r="E140" s="1">
        <v>3</v>
      </c>
      <c r="F140" s="1">
        <v>1</v>
      </c>
      <c r="G140" s="1">
        <v>3</v>
      </c>
      <c r="H140" s="1">
        <v>0</v>
      </c>
      <c r="I140" t="s">
        <v>3178</v>
      </c>
      <c r="J140" s="1">
        <v>320291768922</v>
      </c>
      <c r="K140" s="2">
        <v>0.05</v>
      </c>
      <c r="L140" s="2">
        <v>0.05</v>
      </c>
      <c r="M140" s="6">
        <v>46213.82291666666</v>
      </c>
      <c r="N140" s="2">
        <v>0</v>
      </c>
      <c r="O140" s="2">
        <v>0</v>
      </c>
      <c r="P140" s="2">
        <v>3</v>
      </c>
      <c r="Q140" t="s">
        <v>840</v>
      </c>
      <c r="R140" s="1">
        <v>353</v>
      </c>
      <c r="S140" s="6">
        <v>46213</v>
      </c>
      <c r="T140" t="s">
        <v>3391</v>
      </c>
      <c r="W140" t="s">
        <v>973</v>
      </c>
      <c r="X140" t="s">
        <v>224</v>
      </c>
      <c r="Y140" t="s">
        <v>216</v>
      </c>
      <c r="Z140" s="7" t="s">
        <v>982</v>
      </c>
      <c r="AA140" t="s">
        <v>167</v>
      </c>
      <c r="AB140" s="6">
        <v>46210.94791666666</v>
      </c>
      <c r="AC140" s="2">
        <v>4137</v>
      </c>
      <c r="AD140" t="b">
        <v>1</v>
      </c>
      <c r="AE140" s="1">
        <v>27</v>
      </c>
      <c r="AF140" t="s">
        <v>3528</v>
      </c>
      <c r="AG140" s="6">
        <v>46213.82083333333</v>
      </c>
      <c r="AH140" s="6">
        <v>46213.82291666666</v>
      </c>
      <c r="AI140" s="1">
        <v>1</v>
      </c>
      <c r="AJ140" s="2">
        <v>0.05</v>
      </c>
    </row>
    <row r="141" spans="1:36">
      <c r="A141" t="s">
        <v>167</v>
      </c>
      <c r="B141" s="6">
        <v>46214.83472222222</v>
      </c>
      <c r="C141" s="7" t="s">
        <v>1583</v>
      </c>
      <c r="D141" s="1">
        <v>13</v>
      </c>
      <c r="E141" s="1">
        <v>260</v>
      </c>
      <c r="F141" s="1">
        <v>20</v>
      </c>
      <c r="G141" s="1">
        <v>30</v>
      </c>
      <c r="H141" s="1">
        <v>-2</v>
      </c>
      <c r="I141" t="s">
        <v>822</v>
      </c>
      <c r="J141" s="1">
        <v>320312706778</v>
      </c>
      <c r="K141" s="2">
        <v>0.2166666666666666</v>
      </c>
      <c r="L141" s="2">
        <v>4.333333333333333</v>
      </c>
      <c r="M141" s="6">
        <v>46214.84375</v>
      </c>
      <c r="N141" s="2">
        <v>-9.230769230769234</v>
      </c>
      <c r="O141" s="2">
        <v>-461.5384615384615</v>
      </c>
      <c r="P141" s="2">
        <v>1.5</v>
      </c>
      <c r="Q141" t="s">
        <v>840</v>
      </c>
      <c r="R141" s="1">
        <v>354</v>
      </c>
      <c r="S141" s="6">
        <v>46214</v>
      </c>
      <c r="T141" t="s">
        <v>3391</v>
      </c>
      <c r="W141" t="s">
        <v>973</v>
      </c>
      <c r="X141" t="s">
        <v>224</v>
      </c>
      <c r="Y141" t="s">
        <v>216</v>
      </c>
      <c r="Z141" s="7" t="s">
        <v>982</v>
      </c>
      <c r="AA141" t="s">
        <v>167</v>
      </c>
      <c r="AB141" s="6">
        <v>46213.82291666666</v>
      </c>
      <c r="AC141" s="2">
        <v>1457</v>
      </c>
      <c r="AD141" t="b">
        <v>1</v>
      </c>
      <c r="AE141" s="1">
        <v>28</v>
      </c>
      <c r="AF141" t="s">
        <v>3529</v>
      </c>
      <c r="AG141" s="6">
        <v>46214.83472222222</v>
      </c>
      <c r="AH141" s="6">
        <v>46214.84375</v>
      </c>
      <c r="AI141" s="1">
        <v>1</v>
      </c>
      <c r="AJ141" s="2">
        <v>0.2166666666666666</v>
      </c>
    </row>
    <row r="142" spans="1:36">
      <c r="A142" t="s">
        <v>167</v>
      </c>
      <c r="B142" s="6">
        <v>46215.09305555555</v>
      </c>
      <c r="C142" s="7" t="s">
        <v>1584</v>
      </c>
      <c r="D142" s="1">
        <v>136</v>
      </c>
      <c r="E142" s="1">
        <v>6392</v>
      </c>
      <c r="F142" s="1">
        <v>47</v>
      </c>
      <c r="G142" s="1">
        <v>65</v>
      </c>
      <c r="H142" s="1">
        <v>92</v>
      </c>
      <c r="I142" t="s">
        <v>822</v>
      </c>
      <c r="J142" s="1">
        <v>320318844890</v>
      </c>
      <c r="K142" s="2">
        <v>2.266666666666667</v>
      </c>
      <c r="L142" s="2">
        <v>106.5333333333333</v>
      </c>
      <c r="M142" s="6">
        <v>46215.1875</v>
      </c>
      <c r="N142" s="2">
        <v>40.58823529411764</v>
      </c>
      <c r="O142" s="2">
        <v>863.5794743429288</v>
      </c>
      <c r="P142" s="2">
        <v>1.382978723404255</v>
      </c>
      <c r="Q142" t="s">
        <v>840</v>
      </c>
      <c r="R142" s="1">
        <v>355</v>
      </c>
      <c r="S142" s="6">
        <v>46215</v>
      </c>
      <c r="T142" t="s">
        <v>3391</v>
      </c>
      <c r="W142" t="s">
        <v>973</v>
      </c>
      <c r="X142" t="s">
        <v>224</v>
      </c>
      <c r="Y142" t="s">
        <v>216</v>
      </c>
      <c r="Z142" s="7" t="s">
        <v>982</v>
      </c>
      <c r="AA142" t="s">
        <v>167</v>
      </c>
      <c r="AB142" s="6">
        <v>46214.84375</v>
      </c>
      <c r="AC142" s="2">
        <v>359</v>
      </c>
      <c r="AD142" t="b">
        <v>1</v>
      </c>
      <c r="AE142" s="1">
        <v>29</v>
      </c>
      <c r="AF142" t="s">
        <v>3530</v>
      </c>
      <c r="AG142" s="6">
        <v>46215.09305555555</v>
      </c>
      <c r="AH142" s="6">
        <v>46215.1875</v>
      </c>
      <c r="AI142" s="1">
        <v>1</v>
      </c>
      <c r="AJ142" s="2">
        <v>2.266666666666667</v>
      </c>
    </row>
    <row r="143" spans="1:36">
      <c r="A143" t="s">
        <v>167</v>
      </c>
      <c r="B143" s="6">
        <v>46215.55277777778</v>
      </c>
      <c r="C143" s="7" t="s">
        <v>1585</v>
      </c>
      <c r="D143" s="1">
        <v>29</v>
      </c>
      <c r="E143" s="1">
        <v>1392</v>
      </c>
      <c r="F143" s="1">
        <v>48</v>
      </c>
      <c r="G143" s="1">
        <v>82</v>
      </c>
      <c r="H143" s="1">
        <v>19</v>
      </c>
      <c r="I143" t="s">
        <v>822</v>
      </c>
      <c r="J143" s="1">
        <v>320265696729</v>
      </c>
      <c r="K143" s="2">
        <v>0.4833333333333333</v>
      </c>
      <c r="L143" s="2">
        <v>23.2</v>
      </c>
      <c r="M143" s="6">
        <v>46215.57291666666</v>
      </c>
      <c r="N143" s="2">
        <v>39.31034482758621</v>
      </c>
      <c r="O143" s="2">
        <v>818.9655172413793</v>
      </c>
      <c r="P143" s="2">
        <v>1.708333333333333</v>
      </c>
      <c r="Q143" t="s">
        <v>840</v>
      </c>
      <c r="R143" s="1">
        <v>356</v>
      </c>
      <c r="S143" s="6">
        <v>46215</v>
      </c>
      <c r="T143" t="s">
        <v>3391</v>
      </c>
      <c r="W143" t="s">
        <v>973</v>
      </c>
      <c r="X143" t="s">
        <v>224</v>
      </c>
      <c r="Y143" t="s">
        <v>216</v>
      </c>
      <c r="Z143" s="7" t="s">
        <v>982</v>
      </c>
      <c r="AA143" t="s">
        <v>167</v>
      </c>
      <c r="AB143" s="6">
        <v>46215.1875</v>
      </c>
      <c r="AC143" s="2">
        <v>526</v>
      </c>
      <c r="AD143" t="b">
        <v>1</v>
      </c>
      <c r="AE143" s="1">
        <v>30</v>
      </c>
      <c r="AF143" t="s">
        <v>3531</v>
      </c>
      <c r="AG143" s="6">
        <v>46215.55277777778</v>
      </c>
      <c r="AH143" s="6">
        <v>46215.57291666666</v>
      </c>
      <c r="AI143" s="1">
        <v>1</v>
      </c>
      <c r="AJ143" s="2">
        <v>0.4833333333333333</v>
      </c>
    </row>
    <row r="144" spans="1:36">
      <c r="A144" t="s">
        <v>149</v>
      </c>
      <c r="B144" s="6">
        <v>46189.73888888889</v>
      </c>
      <c r="C144" s="7" t="s">
        <v>1586</v>
      </c>
      <c r="D144" s="1">
        <v>346</v>
      </c>
      <c r="E144" s="1">
        <v>101724</v>
      </c>
      <c r="F144" s="1">
        <v>294</v>
      </c>
      <c r="G144" s="1">
        <v>516</v>
      </c>
      <c r="H144" s="1">
        <v>398</v>
      </c>
      <c r="I144" t="s">
        <v>3146</v>
      </c>
      <c r="J144" s="1">
        <v>318145215319</v>
      </c>
      <c r="K144" s="2">
        <v>5.766666666666667</v>
      </c>
      <c r="L144" s="2">
        <v>1695.4</v>
      </c>
      <c r="M144" s="6">
        <v>46189.97916666666</v>
      </c>
      <c r="N144" s="2">
        <v>69.01734104046243</v>
      </c>
      <c r="O144" s="2">
        <v>234.752860681845</v>
      </c>
      <c r="P144" s="2">
        <v>1.755102040816326</v>
      </c>
      <c r="Q144" t="s">
        <v>841</v>
      </c>
      <c r="R144" s="1">
        <v>395</v>
      </c>
      <c r="S144" s="6">
        <v>46189</v>
      </c>
      <c r="T144" t="s">
        <v>3391</v>
      </c>
      <c r="W144" t="s">
        <v>973</v>
      </c>
      <c r="X144" t="s">
        <v>224</v>
      </c>
      <c r="Y144" t="s">
        <v>216</v>
      </c>
      <c r="Z144" s="7" t="s">
        <v>983</v>
      </c>
      <c r="AA144" t="s">
        <v>149</v>
      </c>
      <c r="AB144" s="6">
        <v>46188.40625</v>
      </c>
      <c r="AC144" s="2">
        <v>1919</v>
      </c>
      <c r="AD144" t="b">
        <v>1</v>
      </c>
      <c r="AE144" s="1">
        <v>27</v>
      </c>
      <c r="AF144" t="s">
        <v>3532</v>
      </c>
      <c r="AG144" s="6">
        <v>46189.73888888889</v>
      </c>
      <c r="AH144" s="6">
        <v>46189.97916666666</v>
      </c>
      <c r="AI144" s="1">
        <v>1</v>
      </c>
      <c r="AJ144" s="2">
        <v>5.766666666666667</v>
      </c>
    </row>
    <row r="145" spans="1:36">
      <c r="A145" t="s">
        <v>149</v>
      </c>
      <c r="B145" s="6">
        <v>46190.35208333333</v>
      </c>
      <c r="C145" s="7" t="s">
        <v>1587</v>
      </c>
      <c r="D145" s="1">
        <v>828</v>
      </c>
      <c r="E145" s="1">
        <v>219420</v>
      </c>
      <c r="F145" s="1">
        <v>265</v>
      </c>
      <c r="G145" s="1">
        <v>1176</v>
      </c>
      <c r="H145" s="1">
        <v>917</v>
      </c>
      <c r="I145" t="s">
        <v>3146</v>
      </c>
      <c r="J145" s="1">
        <v>319138526816</v>
      </c>
      <c r="K145" s="2">
        <v>13.8</v>
      </c>
      <c r="L145" s="2">
        <v>3657</v>
      </c>
      <c r="M145" s="6">
        <v>46190.92708333334</v>
      </c>
      <c r="N145" s="2">
        <v>66.44927536231884</v>
      </c>
      <c r="O145" s="2">
        <v>250.7519824993164</v>
      </c>
      <c r="P145" s="2">
        <v>4.437735849056604</v>
      </c>
      <c r="Q145" t="s">
        <v>841</v>
      </c>
      <c r="R145" s="1">
        <v>396</v>
      </c>
      <c r="S145" s="6">
        <v>46190</v>
      </c>
      <c r="T145" t="s">
        <v>3391</v>
      </c>
      <c r="W145" t="s">
        <v>973</v>
      </c>
      <c r="X145" t="s">
        <v>224</v>
      </c>
      <c r="Y145" t="s">
        <v>216</v>
      </c>
      <c r="Z145" s="7" t="s">
        <v>983</v>
      </c>
      <c r="AA145" t="s">
        <v>149</v>
      </c>
      <c r="AB145" s="6">
        <v>46189.97916666666</v>
      </c>
      <c r="AC145" s="2">
        <v>537</v>
      </c>
      <c r="AD145" t="b">
        <v>1</v>
      </c>
      <c r="AE145" s="1">
        <v>28</v>
      </c>
      <c r="AF145" t="s">
        <v>3533</v>
      </c>
      <c r="AG145" s="6">
        <v>46190.35208333333</v>
      </c>
      <c r="AH145" s="6">
        <v>46190.92708333334</v>
      </c>
      <c r="AI145" s="1">
        <v>1</v>
      </c>
      <c r="AJ145" s="2">
        <v>13.8</v>
      </c>
    </row>
    <row r="146" spans="1:36">
      <c r="A146" t="s">
        <v>149</v>
      </c>
      <c r="B146" s="6">
        <v>46191.675</v>
      </c>
      <c r="C146" s="7" t="s">
        <v>1588</v>
      </c>
      <c r="D146" s="1">
        <v>378</v>
      </c>
      <c r="E146" s="1">
        <v>92610</v>
      </c>
      <c r="F146" s="1">
        <v>245</v>
      </c>
      <c r="G146" s="1">
        <v>399</v>
      </c>
      <c r="H146" s="1">
        <v>164</v>
      </c>
      <c r="I146" t="s">
        <v>822</v>
      </c>
      <c r="J146" s="1">
        <v>319028874974</v>
      </c>
      <c r="K146" s="2">
        <v>6.3</v>
      </c>
      <c r="L146" s="2">
        <v>1543.5</v>
      </c>
      <c r="M146" s="6">
        <v>46191.9375</v>
      </c>
      <c r="N146" s="2">
        <v>26.03174603174603</v>
      </c>
      <c r="O146" s="2">
        <v>106.2520246193716</v>
      </c>
      <c r="P146" s="2">
        <v>1.628571428571429</v>
      </c>
      <c r="Q146" t="s">
        <v>841</v>
      </c>
      <c r="R146" s="1">
        <v>397</v>
      </c>
      <c r="S146" s="6">
        <v>46191</v>
      </c>
      <c r="T146" t="s">
        <v>3391</v>
      </c>
      <c r="W146" t="s">
        <v>973</v>
      </c>
      <c r="X146" t="s">
        <v>224</v>
      </c>
      <c r="Y146" t="s">
        <v>216</v>
      </c>
      <c r="Z146" s="7" t="s">
        <v>983</v>
      </c>
      <c r="AA146" t="s">
        <v>149</v>
      </c>
      <c r="AB146" s="6">
        <v>46190.92708333334</v>
      </c>
      <c r="AC146" s="2">
        <v>1077</v>
      </c>
      <c r="AD146" t="b">
        <v>1</v>
      </c>
      <c r="AE146" s="1">
        <v>29</v>
      </c>
      <c r="AF146" t="s">
        <v>3534</v>
      </c>
      <c r="AG146" s="6">
        <v>46191.675</v>
      </c>
      <c r="AH146" s="6">
        <v>46191.9375</v>
      </c>
      <c r="AI146" s="1">
        <v>1</v>
      </c>
      <c r="AJ146" s="2">
        <v>6.3</v>
      </c>
    </row>
    <row r="147" spans="1:36">
      <c r="A147" t="s">
        <v>149</v>
      </c>
      <c r="B147" s="6">
        <v>46195.88055555556</v>
      </c>
      <c r="C147" s="7" t="s">
        <v>1589</v>
      </c>
      <c r="D147" s="1">
        <v>427</v>
      </c>
      <c r="E147" s="1">
        <v>205814</v>
      </c>
      <c r="F147" s="1">
        <v>482</v>
      </c>
      <c r="G147" s="1">
        <v>1037</v>
      </c>
      <c r="H147" s="1">
        <v>212</v>
      </c>
      <c r="I147" t="s">
        <v>822</v>
      </c>
      <c r="J147" s="1">
        <v>318220103255</v>
      </c>
      <c r="K147" s="2">
        <v>7.116666666666666</v>
      </c>
      <c r="L147" s="2">
        <v>3430.233333333333</v>
      </c>
      <c r="M147" s="6">
        <v>46196.17708333334</v>
      </c>
      <c r="N147" s="2">
        <v>29.78922716627635</v>
      </c>
      <c r="O147" s="2">
        <v>61.80337586364388</v>
      </c>
      <c r="P147" s="2">
        <v>2.151452282157676</v>
      </c>
      <c r="Q147" t="s">
        <v>841</v>
      </c>
      <c r="R147" s="1">
        <v>398</v>
      </c>
      <c r="S147" s="6">
        <v>46195</v>
      </c>
      <c r="T147" t="s">
        <v>3391</v>
      </c>
      <c r="W147" t="s">
        <v>973</v>
      </c>
      <c r="X147" t="s">
        <v>224</v>
      </c>
      <c r="Y147" t="s">
        <v>216</v>
      </c>
      <c r="Z147" s="7" t="s">
        <v>983</v>
      </c>
      <c r="AA147" t="s">
        <v>149</v>
      </c>
      <c r="AB147" s="6">
        <v>46191.9375</v>
      </c>
      <c r="AC147" s="2">
        <v>5678</v>
      </c>
      <c r="AD147" t="b">
        <v>1</v>
      </c>
      <c r="AE147" s="1">
        <v>30</v>
      </c>
      <c r="AF147" t="s">
        <v>3535</v>
      </c>
      <c r="AG147" s="6">
        <v>46195.88055555556</v>
      </c>
      <c r="AH147" s="6">
        <v>46196.17708333334</v>
      </c>
      <c r="AI147" s="1">
        <v>1</v>
      </c>
      <c r="AJ147" s="2">
        <v>7.116666666666666</v>
      </c>
    </row>
    <row r="148" spans="1:36">
      <c r="A148" t="s">
        <v>149</v>
      </c>
      <c r="B148" s="6">
        <v>46196.89444444444</v>
      </c>
      <c r="C148" s="7" t="s">
        <v>1590</v>
      </c>
      <c r="D148" s="1">
        <v>542</v>
      </c>
      <c r="E148" s="1">
        <v>138752</v>
      </c>
      <c r="F148" s="1">
        <v>256</v>
      </c>
      <c r="G148" s="1">
        <v>488</v>
      </c>
      <c r="H148" s="1">
        <v>168</v>
      </c>
      <c r="I148" t="s">
        <v>822</v>
      </c>
      <c r="J148" s="1">
        <v>318231465559</v>
      </c>
      <c r="K148" s="2">
        <v>9.033333333333331</v>
      </c>
      <c r="L148" s="2">
        <v>2312.533333333333</v>
      </c>
      <c r="M148" s="6">
        <v>46197.27083333334</v>
      </c>
      <c r="N148" s="2">
        <v>18.59778597785978</v>
      </c>
      <c r="O148" s="2">
        <v>72.64760147601476</v>
      </c>
      <c r="P148" s="2">
        <v>1.90625</v>
      </c>
      <c r="Q148" t="s">
        <v>841</v>
      </c>
      <c r="R148" s="1">
        <v>399</v>
      </c>
      <c r="S148" s="6">
        <v>46196</v>
      </c>
      <c r="T148" t="s">
        <v>3391</v>
      </c>
      <c r="W148" t="s">
        <v>973</v>
      </c>
      <c r="X148" t="s">
        <v>224</v>
      </c>
      <c r="Y148" t="s">
        <v>216</v>
      </c>
      <c r="Z148" s="7" t="s">
        <v>983</v>
      </c>
      <c r="AA148" t="s">
        <v>149</v>
      </c>
      <c r="AB148" s="6">
        <v>46196.17708333334</v>
      </c>
      <c r="AC148" s="2">
        <v>1033</v>
      </c>
      <c r="AD148" t="b">
        <v>1</v>
      </c>
      <c r="AE148" s="1">
        <v>31</v>
      </c>
      <c r="AF148" t="s">
        <v>3536</v>
      </c>
      <c r="AG148" s="6">
        <v>46196.89444444444</v>
      </c>
      <c r="AH148" s="6">
        <v>46197.27083333334</v>
      </c>
      <c r="AI148" s="1">
        <v>1</v>
      </c>
      <c r="AJ148" s="2">
        <v>9.033333333333331</v>
      </c>
    </row>
    <row r="149" spans="1:36">
      <c r="A149" t="s">
        <v>149</v>
      </c>
      <c r="B149" s="6">
        <v>46197.86805555555</v>
      </c>
      <c r="C149" s="7" t="s">
        <v>1591</v>
      </c>
      <c r="D149" s="1">
        <v>865</v>
      </c>
      <c r="E149" s="1">
        <v>270745</v>
      </c>
      <c r="F149" s="1">
        <v>313</v>
      </c>
      <c r="G149" s="1">
        <v>667</v>
      </c>
      <c r="H149" s="1">
        <v>210</v>
      </c>
      <c r="I149" t="s">
        <v>3169</v>
      </c>
      <c r="J149" s="1">
        <v>317470660568</v>
      </c>
      <c r="K149" s="2">
        <v>14.41666666666667</v>
      </c>
      <c r="L149" s="2">
        <v>4512.416666666667</v>
      </c>
      <c r="M149" s="6">
        <v>46198.46875</v>
      </c>
      <c r="N149" s="2">
        <v>14.56647398843931</v>
      </c>
      <c r="O149" s="2">
        <v>46.53825555411919</v>
      </c>
      <c r="P149" s="2">
        <v>2.130990415335463</v>
      </c>
      <c r="Q149" t="s">
        <v>841</v>
      </c>
      <c r="R149" s="1">
        <v>400</v>
      </c>
      <c r="S149" s="6">
        <v>46197</v>
      </c>
      <c r="T149" t="s">
        <v>3391</v>
      </c>
      <c r="W149" t="s">
        <v>973</v>
      </c>
      <c r="X149" t="s">
        <v>224</v>
      </c>
      <c r="Y149" t="s">
        <v>216</v>
      </c>
      <c r="Z149" s="7" t="s">
        <v>983</v>
      </c>
      <c r="AA149" t="s">
        <v>149</v>
      </c>
      <c r="AB149" s="6">
        <v>46197.27083333334</v>
      </c>
      <c r="AC149" s="2">
        <v>860</v>
      </c>
      <c r="AD149" t="b">
        <v>1</v>
      </c>
      <c r="AE149" s="1">
        <v>32</v>
      </c>
      <c r="AF149" t="s">
        <v>3537</v>
      </c>
      <c r="AG149" s="6">
        <v>46197.86805555555</v>
      </c>
      <c r="AH149" s="6">
        <v>46198.46875</v>
      </c>
      <c r="AI149" s="1">
        <v>1</v>
      </c>
      <c r="AJ149" s="2">
        <v>14.41666666666667</v>
      </c>
    </row>
    <row r="150" spans="1:36">
      <c r="A150" t="s">
        <v>149</v>
      </c>
      <c r="B150" s="6">
        <v>46198.80208333334</v>
      </c>
      <c r="C150" s="7" t="s">
        <v>1592</v>
      </c>
      <c r="D150" s="1">
        <v>630</v>
      </c>
      <c r="E150" s="1">
        <v>160020</v>
      </c>
      <c r="F150" s="1">
        <v>254</v>
      </c>
      <c r="G150" s="1">
        <v>861</v>
      </c>
      <c r="H150" s="1">
        <v>161</v>
      </c>
      <c r="I150" t="s">
        <v>3145</v>
      </c>
      <c r="J150" s="1">
        <v>318251539927</v>
      </c>
      <c r="K150" s="2">
        <v>10.5</v>
      </c>
      <c r="L150" s="2">
        <v>2667</v>
      </c>
      <c r="M150" s="6">
        <v>46199.23958333334</v>
      </c>
      <c r="N150" s="2">
        <v>15.33333333333333</v>
      </c>
      <c r="O150" s="2">
        <v>60.36745406824147</v>
      </c>
      <c r="P150" s="2">
        <v>3.389763779527559</v>
      </c>
      <c r="Q150" t="s">
        <v>841</v>
      </c>
      <c r="R150" s="1">
        <v>401</v>
      </c>
      <c r="S150" s="6">
        <v>46198</v>
      </c>
      <c r="T150" t="s">
        <v>3391</v>
      </c>
      <c r="W150" t="s">
        <v>973</v>
      </c>
      <c r="X150" t="s">
        <v>224</v>
      </c>
      <c r="Y150" t="s">
        <v>216</v>
      </c>
      <c r="Z150" s="7" t="s">
        <v>983</v>
      </c>
      <c r="AA150" t="s">
        <v>149</v>
      </c>
      <c r="AB150" s="6">
        <v>46198.46875</v>
      </c>
      <c r="AC150" s="2">
        <v>480</v>
      </c>
      <c r="AD150" t="b">
        <v>1</v>
      </c>
      <c r="AE150" s="1">
        <v>33</v>
      </c>
      <c r="AF150" t="s">
        <v>3538</v>
      </c>
      <c r="AG150" s="6">
        <v>46198.80208333334</v>
      </c>
      <c r="AH150" s="6">
        <v>46199.23958333334</v>
      </c>
      <c r="AI150" s="1">
        <v>1</v>
      </c>
      <c r="AJ150" s="2">
        <v>10.5</v>
      </c>
    </row>
    <row r="151" spans="1:36">
      <c r="A151" t="s">
        <v>149</v>
      </c>
      <c r="B151" s="6">
        <v>46200.01944444444</v>
      </c>
      <c r="C151" s="7" t="s">
        <v>1593</v>
      </c>
      <c r="D151" s="1">
        <v>407</v>
      </c>
      <c r="E151" s="1">
        <v>76923</v>
      </c>
      <c r="F151" s="1">
        <v>189</v>
      </c>
      <c r="G151" s="1">
        <v>266</v>
      </c>
      <c r="H151" s="1">
        <v>64</v>
      </c>
      <c r="I151" t="s">
        <v>3179</v>
      </c>
      <c r="J151" s="1">
        <v>318266924887</v>
      </c>
      <c r="K151" s="2">
        <v>6.783333333333333</v>
      </c>
      <c r="L151" s="2">
        <v>1282.05</v>
      </c>
      <c r="M151" s="6">
        <v>46200.30208333334</v>
      </c>
      <c r="N151" s="2">
        <v>9.434889434889435</v>
      </c>
      <c r="O151" s="2">
        <v>49.92004992004992</v>
      </c>
      <c r="P151" s="2">
        <v>1.407407407407407</v>
      </c>
      <c r="Q151" t="s">
        <v>841</v>
      </c>
      <c r="R151" s="1">
        <v>402</v>
      </c>
      <c r="S151" s="6">
        <v>46200</v>
      </c>
      <c r="T151" t="s">
        <v>3391</v>
      </c>
      <c r="W151" t="s">
        <v>973</v>
      </c>
      <c r="X151" t="s">
        <v>224</v>
      </c>
      <c r="Y151" t="s">
        <v>216</v>
      </c>
      <c r="Z151" s="7" t="s">
        <v>983</v>
      </c>
      <c r="AA151" t="s">
        <v>149</v>
      </c>
      <c r="AB151" s="6">
        <v>46199.23958333334</v>
      </c>
      <c r="AC151" s="2">
        <v>1123</v>
      </c>
      <c r="AD151" t="b">
        <v>1</v>
      </c>
      <c r="AE151" s="1">
        <v>34</v>
      </c>
      <c r="AF151" t="s">
        <v>3539</v>
      </c>
      <c r="AG151" s="6">
        <v>46200.01944444444</v>
      </c>
      <c r="AH151" s="6">
        <v>46200.30208333334</v>
      </c>
      <c r="AI151" s="1">
        <v>1</v>
      </c>
      <c r="AJ151" s="2">
        <v>6.783333333333333</v>
      </c>
    </row>
    <row r="152" spans="1:36">
      <c r="A152" t="s">
        <v>149</v>
      </c>
      <c r="B152" s="6">
        <v>46200.75972222222</v>
      </c>
      <c r="C152" s="7" t="s">
        <v>1594</v>
      </c>
      <c r="D152" s="1">
        <v>421</v>
      </c>
      <c r="E152" s="1">
        <v>116617</v>
      </c>
      <c r="F152" s="1">
        <v>277</v>
      </c>
      <c r="G152" s="1">
        <v>517</v>
      </c>
      <c r="H152" s="1">
        <v>115</v>
      </c>
      <c r="I152" t="s">
        <v>3145</v>
      </c>
      <c r="J152" s="1">
        <v>319218040796</v>
      </c>
      <c r="K152" s="2">
        <v>7.016666666666667</v>
      </c>
      <c r="L152" s="2">
        <v>1943.616666666666</v>
      </c>
      <c r="M152" s="6">
        <v>46201.05208333334</v>
      </c>
      <c r="N152" s="2">
        <v>16.3895486935867</v>
      </c>
      <c r="O152" s="2">
        <v>59.16804582522275</v>
      </c>
      <c r="P152" s="2">
        <v>1.866425992779783</v>
      </c>
      <c r="Q152" t="s">
        <v>841</v>
      </c>
      <c r="R152" s="1">
        <v>403</v>
      </c>
      <c r="S152" s="6">
        <v>46200</v>
      </c>
      <c r="T152" t="s">
        <v>3391</v>
      </c>
      <c r="W152" t="s">
        <v>973</v>
      </c>
      <c r="X152" t="s">
        <v>224</v>
      </c>
      <c r="Y152" t="s">
        <v>216</v>
      </c>
      <c r="Z152" s="7" t="s">
        <v>983</v>
      </c>
      <c r="AA152" t="s">
        <v>149</v>
      </c>
      <c r="AB152" s="6">
        <v>46200.30208333334</v>
      </c>
      <c r="AC152" s="2">
        <v>659</v>
      </c>
      <c r="AD152" t="b">
        <v>1</v>
      </c>
      <c r="AE152" s="1">
        <v>35</v>
      </c>
      <c r="AF152" t="s">
        <v>3540</v>
      </c>
      <c r="AG152" s="6">
        <v>46200.75972222222</v>
      </c>
      <c r="AH152" s="6">
        <v>46201.05208333334</v>
      </c>
      <c r="AI152" s="1">
        <v>1</v>
      </c>
      <c r="AJ152" s="2">
        <v>7.016666666666667</v>
      </c>
    </row>
    <row r="153" spans="1:36">
      <c r="A153" t="s">
        <v>149</v>
      </c>
      <c r="B153" s="6">
        <v>46201.88333333333</v>
      </c>
      <c r="C153" s="7" t="s">
        <v>1595</v>
      </c>
      <c r="D153" s="1">
        <v>558</v>
      </c>
      <c r="E153" s="1">
        <v>213156</v>
      </c>
      <c r="F153" s="1">
        <v>382</v>
      </c>
      <c r="G153" s="1">
        <v>600</v>
      </c>
      <c r="H153" s="1">
        <v>121</v>
      </c>
      <c r="I153" t="s">
        <v>3180</v>
      </c>
      <c r="J153" s="1">
        <v>318288448599</v>
      </c>
      <c r="K153" s="2">
        <v>9.300000000000001</v>
      </c>
      <c r="L153" s="2">
        <v>3552.6</v>
      </c>
      <c r="M153" s="6">
        <v>46202.27083333334</v>
      </c>
      <c r="N153" s="2">
        <v>13.01075268817204</v>
      </c>
      <c r="O153" s="2">
        <v>34.05956201092157</v>
      </c>
      <c r="P153" s="2">
        <v>1.570680628272251</v>
      </c>
      <c r="Q153" t="s">
        <v>841</v>
      </c>
      <c r="R153" s="1">
        <v>404</v>
      </c>
      <c r="S153" s="6">
        <v>46201</v>
      </c>
      <c r="T153" t="s">
        <v>3391</v>
      </c>
      <c r="W153" t="s">
        <v>973</v>
      </c>
      <c r="X153" t="s">
        <v>224</v>
      </c>
      <c r="Y153" t="s">
        <v>216</v>
      </c>
      <c r="Z153" s="7" t="s">
        <v>983</v>
      </c>
      <c r="AA153" t="s">
        <v>149</v>
      </c>
      <c r="AB153" s="6">
        <v>46201.05208333334</v>
      </c>
      <c r="AC153" s="2">
        <v>1197</v>
      </c>
      <c r="AD153" t="b">
        <v>1</v>
      </c>
      <c r="AE153" s="1">
        <v>36</v>
      </c>
      <c r="AF153" t="s">
        <v>3541</v>
      </c>
      <c r="AG153" s="6">
        <v>46201.88333333333</v>
      </c>
      <c r="AH153" s="6">
        <v>46202.27083333334</v>
      </c>
      <c r="AI153" s="1">
        <v>1</v>
      </c>
      <c r="AJ153" s="2">
        <v>9.300000000000001</v>
      </c>
    </row>
    <row r="154" spans="1:36">
      <c r="A154" t="s">
        <v>149</v>
      </c>
      <c r="B154" s="6">
        <v>46202.87916666667</v>
      </c>
      <c r="C154" s="7" t="s">
        <v>1596</v>
      </c>
      <c r="D154" s="1">
        <v>429</v>
      </c>
      <c r="E154" s="1">
        <v>114972</v>
      </c>
      <c r="F154" s="1">
        <v>268</v>
      </c>
      <c r="G154" s="1">
        <v>457</v>
      </c>
      <c r="H154" s="1">
        <v>79</v>
      </c>
      <c r="I154" t="s">
        <v>3181</v>
      </c>
      <c r="J154" s="1">
        <v>319191117918</v>
      </c>
      <c r="K154" s="2">
        <v>7.15</v>
      </c>
      <c r="L154" s="2">
        <v>1916.2</v>
      </c>
      <c r="M154" s="6">
        <v>46203.17708333334</v>
      </c>
      <c r="N154" s="2">
        <v>11.04895104895105</v>
      </c>
      <c r="O154" s="2">
        <v>41.22742928713078</v>
      </c>
      <c r="P154" s="2">
        <v>1.705223880597015</v>
      </c>
      <c r="Q154" t="s">
        <v>841</v>
      </c>
      <c r="R154" s="1">
        <v>405</v>
      </c>
      <c r="S154" s="6">
        <v>46202</v>
      </c>
      <c r="T154" t="s">
        <v>3391</v>
      </c>
      <c r="W154" t="s">
        <v>973</v>
      </c>
      <c r="X154" t="s">
        <v>224</v>
      </c>
      <c r="Y154" t="s">
        <v>216</v>
      </c>
      <c r="Z154" s="7" t="s">
        <v>983</v>
      </c>
      <c r="AA154" t="s">
        <v>149</v>
      </c>
      <c r="AB154" s="6">
        <v>46202.27083333334</v>
      </c>
      <c r="AC154" s="2">
        <v>876</v>
      </c>
      <c r="AD154" t="b">
        <v>1</v>
      </c>
      <c r="AE154" s="1">
        <v>37</v>
      </c>
      <c r="AF154" t="s">
        <v>3542</v>
      </c>
      <c r="AG154" s="6">
        <v>46202.87916666667</v>
      </c>
      <c r="AH154" s="6">
        <v>46203.17708333334</v>
      </c>
      <c r="AI154" s="1">
        <v>1</v>
      </c>
      <c r="AJ154" s="2">
        <v>7.15</v>
      </c>
    </row>
    <row r="155" spans="1:36">
      <c r="A155" t="s">
        <v>149</v>
      </c>
      <c r="B155" s="6">
        <v>46205.85625</v>
      </c>
      <c r="C155" s="7" t="s">
        <v>1597</v>
      </c>
      <c r="D155" s="1">
        <v>582</v>
      </c>
      <c r="E155" s="1">
        <v>115236</v>
      </c>
      <c r="F155" s="1">
        <v>198</v>
      </c>
      <c r="G155" s="1">
        <v>274</v>
      </c>
      <c r="H155" s="1">
        <v>86</v>
      </c>
      <c r="I155" t="s">
        <v>3181</v>
      </c>
      <c r="J155" s="1">
        <v>319286052316</v>
      </c>
      <c r="K155" s="2">
        <v>9.699999999999999</v>
      </c>
      <c r="L155" s="2">
        <v>1920.6</v>
      </c>
      <c r="M155" s="6">
        <v>46206.26041666666</v>
      </c>
      <c r="N155" s="2">
        <v>8.865979381443299</v>
      </c>
      <c r="O155" s="2">
        <v>44.77767364365303</v>
      </c>
      <c r="P155" s="2">
        <v>1.383838383838384</v>
      </c>
      <c r="Q155" t="s">
        <v>841</v>
      </c>
      <c r="R155" s="1">
        <v>406</v>
      </c>
      <c r="S155" s="6">
        <v>46205</v>
      </c>
      <c r="T155" t="s">
        <v>3391</v>
      </c>
      <c r="W155" t="s">
        <v>973</v>
      </c>
      <c r="X155" t="s">
        <v>224</v>
      </c>
      <c r="Y155" t="s">
        <v>216</v>
      </c>
      <c r="Z155" s="7" t="s">
        <v>983</v>
      </c>
      <c r="AA155" t="s">
        <v>149</v>
      </c>
      <c r="AB155" s="6">
        <v>46203.17708333334</v>
      </c>
      <c r="AC155" s="2">
        <v>3858</v>
      </c>
      <c r="AD155" t="b">
        <v>1</v>
      </c>
      <c r="AE155" s="1">
        <v>38</v>
      </c>
      <c r="AF155" t="s">
        <v>3543</v>
      </c>
      <c r="AG155" s="6">
        <v>46205.85625</v>
      </c>
      <c r="AH155" s="6">
        <v>46206.26041666666</v>
      </c>
      <c r="AI155" s="1">
        <v>1</v>
      </c>
      <c r="AJ155" s="2">
        <v>9.699999999999999</v>
      </c>
    </row>
    <row r="156" spans="1:36">
      <c r="A156" t="s">
        <v>149</v>
      </c>
      <c r="B156" s="6">
        <v>46206.80277777778</v>
      </c>
      <c r="C156" s="7" t="s">
        <v>1598</v>
      </c>
      <c r="D156" s="1">
        <v>494</v>
      </c>
      <c r="E156" s="1">
        <v>80028</v>
      </c>
      <c r="F156" s="1">
        <v>162</v>
      </c>
      <c r="G156" s="1">
        <v>256</v>
      </c>
      <c r="H156" s="1">
        <v>86</v>
      </c>
      <c r="I156" t="s">
        <v>3182</v>
      </c>
      <c r="J156" s="1">
        <v>319297730524</v>
      </c>
      <c r="K156" s="2">
        <v>8.233333333333333</v>
      </c>
      <c r="L156" s="2">
        <v>1333.8</v>
      </c>
      <c r="M156" s="6">
        <v>46207.14583333334</v>
      </c>
      <c r="N156" s="2">
        <v>10.44534412955466</v>
      </c>
      <c r="O156" s="2">
        <v>64.47743289848553</v>
      </c>
      <c r="P156" s="2">
        <v>1.580246913580247</v>
      </c>
      <c r="Q156" t="s">
        <v>841</v>
      </c>
      <c r="R156" s="1">
        <v>407</v>
      </c>
      <c r="S156" s="6">
        <v>46206</v>
      </c>
      <c r="T156" t="s">
        <v>3391</v>
      </c>
      <c r="W156" t="s">
        <v>973</v>
      </c>
      <c r="X156" t="s">
        <v>224</v>
      </c>
      <c r="Y156" t="s">
        <v>216</v>
      </c>
      <c r="Z156" s="7" t="s">
        <v>983</v>
      </c>
      <c r="AA156" t="s">
        <v>149</v>
      </c>
      <c r="AB156" s="6">
        <v>46206.26041666666</v>
      </c>
      <c r="AC156" s="2">
        <v>781</v>
      </c>
      <c r="AD156" t="b">
        <v>1</v>
      </c>
      <c r="AE156" s="1">
        <v>39</v>
      </c>
      <c r="AF156" t="s">
        <v>3544</v>
      </c>
      <c r="AG156" s="6">
        <v>46206.80277777778</v>
      </c>
      <c r="AH156" s="6">
        <v>46207.14583333334</v>
      </c>
      <c r="AI156" s="1">
        <v>1</v>
      </c>
      <c r="AJ156" s="2">
        <v>8.233333333333333</v>
      </c>
    </row>
    <row r="157" spans="1:36">
      <c r="A157" t="s">
        <v>149</v>
      </c>
      <c r="B157" s="6">
        <v>46207.76944444444</v>
      </c>
      <c r="C157" s="7" t="s">
        <v>1599</v>
      </c>
      <c r="D157" s="1">
        <v>92</v>
      </c>
      <c r="E157" s="1">
        <v>10672</v>
      </c>
      <c r="F157" s="1">
        <v>116</v>
      </c>
      <c r="G157" s="1">
        <v>189</v>
      </c>
      <c r="H157" s="1">
        <v>18</v>
      </c>
      <c r="I157" t="s">
        <v>3183</v>
      </c>
      <c r="J157" s="1">
        <v>317550845784</v>
      </c>
      <c r="K157" s="2">
        <v>1.533333333333333</v>
      </c>
      <c r="L157" s="2">
        <v>177.8666666666667</v>
      </c>
      <c r="M157" s="6">
        <v>46207.83333333334</v>
      </c>
      <c r="N157" s="2">
        <v>11.73913043478261</v>
      </c>
      <c r="O157" s="2">
        <v>101.1994002998501</v>
      </c>
      <c r="P157" s="2">
        <v>1.629310344827586</v>
      </c>
      <c r="Q157" t="s">
        <v>841</v>
      </c>
      <c r="R157" s="1">
        <v>408</v>
      </c>
      <c r="S157" s="6">
        <v>46207</v>
      </c>
      <c r="T157" t="s">
        <v>3391</v>
      </c>
      <c r="W157" t="s">
        <v>973</v>
      </c>
      <c r="X157" t="s">
        <v>224</v>
      </c>
      <c r="Y157" t="s">
        <v>216</v>
      </c>
      <c r="Z157" s="7" t="s">
        <v>983</v>
      </c>
      <c r="AA157" t="s">
        <v>149</v>
      </c>
      <c r="AB157" s="6">
        <v>46207.14583333334</v>
      </c>
      <c r="AC157" s="2">
        <v>898</v>
      </c>
      <c r="AD157" t="b">
        <v>1</v>
      </c>
      <c r="AE157" s="1">
        <v>40</v>
      </c>
      <c r="AF157" t="s">
        <v>3545</v>
      </c>
      <c r="AG157" s="6">
        <v>46207.76944444444</v>
      </c>
      <c r="AH157" s="6">
        <v>46207.83333333334</v>
      </c>
      <c r="AI157" s="1">
        <v>1</v>
      </c>
      <c r="AJ157" s="2">
        <v>1.533333333333333</v>
      </c>
    </row>
    <row r="158" spans="1:36">
      <c r="A158" t="s">
        <v>149</v>
      </c>
      <c r="B158" s="6">
        <v>46207.975</v>
      </c>
      <c r="C158" s="7" t="s">
        <v>1600</v>
      </c>
      <c r="D158" s="1">
        <v>246</v>
      </c>
      <c r="E158" s="1">
        <v>68388</v>
      </c>
      <c r="F158" s="1">
        <v>278</v>
      </c>
      <c r="G158" s="1">
        <v>410</v>
      </c>
      <c r="H158" s="1">
        <v>60</v>
      </c>
      <c r="I158" t="s">
        <v>3145</v>
      </c>
      <c r="J158" s="1">
        <v>319382405472</v>
      </c>
      <c r="K158" s="2">
        <v>4.1</v>
      </c>
      <c r="L158" s="2">
        <v>1139.8</v>
      </c>
      <c r="M158" s="6">
        <v>46208.14583333334</v>
      </c>
      <c r="N158" s="2">
        <v>14.63414634146342</v>
      </c>
      <c r="O158" s="2">
        <v>52.64081417792595</v>
      </c>
      <c r="P158" s="2">
        <v>1.474820143884892</v>
      </c>
      <c r="Q158" t="s">
        <v>841</v>
      </c>
      <c r="R158" s="1">
        <v>409</v>
      </c>
      <c r="S158" s="6">
        <v>46207</v>
      </c>
      <c r="T158" t="s">
        <v>3391</v>
      </c>
      <c r="W158" t="s">
        <v>973</v>
      </c>
      <c r="X158" t="s">
        <v>224</v>
      </c>
      <c r="Y158" t="s">
        <v>216</v>
      </c>
      <c r="Z158" s="7" t="s">
        <v>983</v>
      </c>
      <c r="AA158" t="s">
        <v>149</v>
      </c>
      <c r="AB158" s="6">
        <v>46207.83333333334</v>
      </c>
      <c r="AC158" s="2">
        <v>204</v>
      </c>
      <c r="AD158" t="b">
        <v>1</v>
      </c>
      <c r="AE158" s="1">
        <v>41</v>
      </c>
      <c r="AF158" t="s">
        <v>3546</v>
      </c>
      <c r="AG158" s="6">
        <v>46207.975</v>
      </c>
      <c r="AH158" s="6">
        <v>46208.14583333334</v>
      </c>
      <c r="AI158" s="1">
        <v>1</v>
      </c>
      <c r="AJ158" s="2">
        <v>4.1</v>
      </c>
    </row>
    <row r="159" spans="1:36">
      <c r="A159" t="s">
        <v>149</v>
      </c>
      <c r="B159" s="6">
        <v>46208.91388888889</v>
      </c>
      <c r="C159" s="7" t="s">
        <v>1601</v>
      </c>
      <c r="D159" s="1">
        <v>454</v>
      </c>
      <c r="E159" s="1">
        <v>63560</v>
      </c>
      <c r="F159" s="1">
        <v>140</v>
      </c>
      <c r="G159" s="1">
        <v>194</v>
      </c>
      <c r="H159" s="1">
        <v>51</v>
      </c>
      <c r="I159" t="s">
        <v>3184</v>
      </c>
      <c r="J159" s="1">
        <v>317560499160</v>
      </c>
      <c r="K159" s="2">
        <v>7.566666666666666</v>
      </c>
      <c r="L159" s="2">
        <v>1059.333333333333</v>
      </c>
      <c r="M159" s="6">
        <v>46209.22916666666</v>
      </c>
      <c r="N159" s="2">
        <v>6.740088105726873</v>
      </c>
      <c r="O159" s="2">
        <v>48.14348646947766</v>
      </c>
      <c r="P159" s="2">
        <v>1.385714285714286</v>
      </c>
      <c r="Q159" t="s">
        <v>841</v>
      </c>
      <c r="R159" s="1">
        <v>410</v>
      </c>
      <c r="S159" s="6">
        <v>46208</v>
      </c>
      <c r="T159" t="s">
        <v>3391</v>
      </c>
      <c r="W159" t="s">
        <v>973</v>
      </c>
      <c r="X159" t="s">
        <v>224</v>
      </c>
      <c r="Y159" t="s">
        <v>216</v>
      </c>
      <c r="Z159" s="7" t="s">
        <v>983</v>
      </c>
      <c r="AA159" t="s">
        <v>149</v>
      </c>
      <c r="AB159" s="6">
        <v>46208.14583333334</v>
      </c>
      <c r="AC159" s="2">
        <v>1106</v>
      </c>
      <c r="AD159" t="b">
        <v>1</v>
      </c>
      <c r="AE159" s="1">
        <v>42</v>
      </c>
      <c r="AF159" t="s">
        <v>3547</v>
      </c>
      <c r="AG159" s="6">
        <v>46208.91388888889</v>
      </c>
      <c r="AH159" s="6">
        <v>46209.22916666666</v>
      </c>
      <c r="AI159" s="1">
        <v>1</v>
      </c>
      <c r="AJ159" s="2">
        <v>7.566666666666666</v>
      </c>
    </row>
    <row r="160" spans="1:36">
      <c r="A160" t="s">
        <v>149</v>
      </c>
      <c r="B160" s="6">
        <v>46209.74375</v>
      </c>
      <c r="C160" s="7" t="s">
        <v>1602</v>
      </c>
      <c r="D160" s="1">
        <v>714</v>
      </c>
      <c r="E160" s="1">
        <v>221340</v>
      </c>
      <c r="F160" s="1">
        <v>310</v>
      </c>
      <c r="G160" s="1">
        <v>7150</v>
      </c>
      <c r="H160" s="1">
        <v>4530</v>
      </c>
      <c r="I160" t="s">
        <v>822</v>
      </c>
      <c r="J160" s="1">
        <v>319334200540</v>
      </c>
      <c r="K160" s="2">
        <v>11.9</v>
      </c>
      <c r="L160" s="2">
        <v>3689</v>
      </c>
      <c r="M160" s="6">
        <v>46210.23958333334</v>
      </c>
      <c r="N160" s="2">
        <v>380.672268907563</v>
      </c>
      <c r="O160" s="2">
        <v>1227.975060992139</v>
      </c>
      <c r="P160" s="2">
        <v>23.06451612903226</v>
      </c>
      <c r="Q160" t="s">
        <v>841</v>
      </c>
      <c r="R160" s="1">
        <v>411</v>
      </c>
      <c r="S160" s="6">
        <v>46209</v>
      </c>
      <c r="T160" t="s">
        <v>3391</v>
      </c>
      <c r="W160" t="s">
        <v>973</v>
      </c>
      <c r="X160" t="s">
        <v>224</v>
      </c>
      <c r="Y160" t="s">
        <v>216</v>
      </c>
      <c r="Z160" s="7" t="s">
        <v>983</v>
      </c>
      <c r="AA160" t="s">
        <v>149</v>
      </c>
      <c r="AB160" s="6">
        <v>46209.22916666666</v>
      </c>
      <c r="AC160" s="2">
        <v>741</v>
      </c>
      <c r="AD160" t="b">
        <v>1</v>
      </c>
      <c r="AE160" s="1">
        <v>43</v>
      </c>
      <c r="AF160" t="s">
        <v>3548</v>
      </c>
      <c r="AG160" s="6">
        <v>46209.74375</v>
      </c>
      <c r="AH160" s="6">
        <v>46210.23958333334</v>
      </c>
      <c r="AI160" s="1">
        <v>1</v>
      </c>
      <c r="AJ160" s="2">
        <v>11.9</v>
      </c>
    </row>
    <row r="161" spans="1:36">
      <c r="A161" t="s">
        <v>149</v>
      </c>
      <c r="B161" s="6">
        <v>46211.80069444444</v>
      </c>
      <c r="C161" s="7" t="s">
        <v>1603</v>
      </c>
      <c r="D161" s="1">
        <v>467</v>
      </c>
      <c r="E161" s="1">
        <v>90131</v>
      </c>
      <c r="F161" s="1">
        <v>193</v>
      </c>
      <c r="G161" s="1">
        <v>717</v>
      </c>
      <c r="H161" s="1">
        <v>171</v>
      </c>
      <c r="I161" t="s">
        <v>822</v>
      </c>
      <c r="J161" s="1">
        <v>319430655840</v>
      </c>
      <c r="K161" s="2">
        <v>7.783333333333333</v>
      </c>
      <c r="L161" s="2">
        <v>1502.183333333333</v>
      </c>
      <c r="M161" s="6">
        <v>46212.125</v>
      </c>
      <c r="N161" s="2">
        <v>21.97002141327623</v>
      </c>
      <c r="O161" s="2">
        <v>113.8343078408095</v>
      </c>
      <c r="P161" s="2">
        <v>3.715025906735751</v>
      </c>
      <c r="Q161" t="s">
        <v>841</v>
      </c>
      <c r="R161" s="1">
        <v>412</v>
      </c>
      <c r="S161" s="6">
        <v>46211</v>
      </c>
      <c r="T161" t="s">
        <v>3391</v>
      </c>
      <c r="W161" t="s">
        <v>973</v>
      </c>
      <c r="X161" t="s">
        <v>224</v>
      </c>
      <c r="Y161" t="s">
        <v>216</v>
      </c>
      <c r="Z161" s="7" t="s">
        <v>983</v>
      </c>
      <c r="AA161" t="s">
        <v>149</v>
      </c>
      <c r="AB161" s="6">
        <v>46210.23958333334</v>
      </c>
      <c r="AC161" s="2">
        <v>2248</v>
      </c>
      <c r="AD161" t="b">
        <v>1</v>
      </c>
      <c r="AE161" s="1">
        <v>44</v>
      </c>
      <c r="AF161" t="s">
        <v>3549</v>
      </c>
      <c r="AG161" s="6">
        <v>46211.80069444444</v>
      </c>
      <c r="AH161" s="6">
        <v>46212.125</v>
      </c>
      <c r="AI161" s="1">
        <v>1</v>
      </c>
      <c r="AJ161" s="2">
        <v>7.783333333333333</v>
      </c>
    </row>
    <row r="162" spans="1:36">
      <c r="A162" t="s">
        <v>149</v>
      </c>
      <c r="B162" s="6">
        <v>46213.75069444445</v>
      </c>
      <c r="C162" s="7" t="s">
        <v>1604</v>
      </c>
      <c r="D162" s="1">
        <v>599</v>
      </c>
      <c r="E162" s="1">
        <v>107221</v>
      </c>
      <c r="F162" s="1">
        <v>179</v>
      </c>
      <c r="G162" s="1">
        <v>253</v>
      </c>
      <c r="H162" s="1">
        <v>129</v>
      </c>
      <c r="I162" t="s">
        <v>822</v>
      </c>
      <c r="J162" s="1">
        <v>319388358108</v>
      </c>
      <c r="K162" s="2">
        <v>9.983333333333333</v>
      </c>
      <c r="L162" s="2">
        <v>1787.016666666667</v>
      </c>
      <c r="M162" s="6">
        <v>46214.16666666666</v>
      </c>
      <c r="N162" s="2">
        <v>12.92153589315526</v>
      </c>
      <c r="O162" s="2">
        <v>72.18735135840926</v>
      </c>
      <c r="P162" s="2">
        <v>1.41340782122905</v>
      </c>
      <c r="Q162" t="s">
        <v>841</v>
      </c>
      <c r="R162" s="1">
        <v>413</v>
      </c>
      <c r="S162" s="6">
        <v>46213</v>
      </c>
      <c r="T162" t="s">
        <v>3391</v>
      </c>
      <c r="W162" t="s">
        <v>973</v>
      </c>
      <c r="X162" t="s">
        <v>224</v>
      </c>
      <c r="Y162" t="s">
        <v>216</v>
      </c>
      <c r="Z162" s="7" t="s">
        <v>983</v>
      </c>
      <c r="AA162" t="s">
        <v>149</v>
      </c>
      <c r="AB162" s="6">
        <v>46212.125</v>
      </c>
      <c r="AC162" s="2">
        <v>2341</v>
      </c>
      <c r="AD162" t="b">
        <v>1</v>
      </c>
      <c r="AE162" s="1">
        <v>45</v>
      </c>
      <c r="AF162" t="s">
        <v>3550</v>
      </c>
      <c r="AG162" s="6">
        <v>46213.75069444445</v>
      </c>
      <c r="AH162" s="6">
        <v>46214.16666666666</v>
      </c>
      <c r="AI162" s="1">
        <v>1</v>
      </c>
      <c r="AJ162" s="2">
        <v>9.983333333333333</v>
      </c>
    </row>
    <row r="163" spans="1:36">
      <c r="A163" t="s">
        <v>149</v>
      </c>
      <c r="B163" s="6">
        <v>46214.74652777778</v>
      </c>
      <c r="C163" s="7" t="s">
        <v>1605</v>
      </c>
      <c r="D163" s="1">
        <v>485</v>
      </c>
      <c r="E163" s="1">
        <v>93120</v>
      </c>
      <c r="F163" s="1">
        <v>192</v>
      </c>
      <c r="G163" s="1">
        <v>471</v>
      </c>
      <c r="H163" s="1">
        <v>360</v>
      </c>
      <c r="I163" t="s">
        <v>3146</v>
      </c>
      <c r="J163" s="1">
        <v>319471724512</v>
      </c>
      <c r="K163" s="2">
        <v>8.083333333333334</v>
      </c>
      <c r="L163" s="2">
        <v>1552</v>
      </c>
      <c r="M163" s="6">
        <v>46215.08333333334</v>
      </c>
      <c r="N163" s="2">
        <v>44.5360824742268</v>
      </c>
      <c r="O163" s="2">
        <v>231.958762886598</v>
      </c>
      <c r="P163" s="2">
        <v>2.453125</v>
      </c>
      <c r="Q163" t="s">
        <v>841</v>
      </c>
      <c r="R163" s="1">
        <v>414</v>
      </c>
      <c r="S163" s="6">
        <v>46214</v>
      </c>
      <c r="T163" t="s">
        <v>3391</v>
      </c>
      <c r="W163" t="s">
        <v>973</v>
      </c>
      <c r="X163" t="s">
        <v>224</v>
      </c>
      <c r="Y163" t="s">
        <v>216</v>
      </c>
      <c r="Z163" s="7" t="s">
        <v>983</v>
      </c>
      <c r="AA163" t="s">
        <v>149</v>
      </c>
      <c r="AB163" s="6">
        <v>46214.16666666666</v>
      </c>
      <c r="AC163" s="2">
        <v>835</v>
      </c>
      <c r="AD163" t="b">
        <v>1</v>
      </c>
      <c r="AE163" s="1">
        <v>46</v>
      </c>
      <c r="AF163" t="s">
        <v>3551</v>
      </c>
      <c r="AG163" s="6">
        <v>46214.74652777778</v>
      </c>
      <c r="AH163" s="6">
        <v>46215.08333333334</v>
      </c>
      <c r="AI163" s="1">
        <v>1</v>
      </c>
      <c r="AJ163" s="2">
        <v>8.083333333333334</v>
      </c>
    </row>
    <row r="164" spans="1:36">
      <c r="A164" t="s">
        <v>149</v>
      </c>
      <c r="B164" s="6">
        <v>46215.64444444444</v>
      </c>
      <c r="C164" s="7" t="s">
        <v>1606</v>
      </c>
      <c r="D164" s="1">
        <v>512</v>
      </c>
      <c r="E164" s="1">
        <v>129536</v>
      </c>
      <c r="F164" s="1">
        <v>253</v>
      </c>
      <c r="G164" s="1">
        <v>396</v>
      </c>
      <c r="H164" s="1">
        <v>187</v>
      </c>
      <c r="I164" t="s">
        <v>3185</v>
      </c>
      <c r="J164" s="1">
        <v>319356654430</v>
      </c>
      <c r="K164" s="2">
        <v>8.533333333333333</v>
      </c>
      <c r="L164" s="2">
        <v>2158.933333333333</v>
      </c>
      <c r="M164" s="6">
        <v>46216</v>
      </c>
      <c r="N164" s="2">
        <v>21.9140625</v>
      </c>
      <c r="O164" s="2">
        <v>86.61684782608695</v>
      </c>
      <c r="P164" s="2">
        <v>1.565217391304348</v>
      </c>
      <c r="Q164" t="s">
        <v>841</v>
      </c>
      <c r="R164" s="1">
        <v>415</v>
      </c>
      <c r="S164" s="6">
        <v>46215</v>
      </c>
      <c r="T164" t="s">
        <v>3391</v>
      </c>
      <c r="W164" t="s">
        <v>973</v>
      </c>
      <c r="X164" t="s">
        <v>224</v>
      </c>
      <c r="Y164" t="s">
        <v>216</v>
      </c>
      <c r="Z164" s="7" t="s">
        <v>983</v>
      </c>
      <c r="AA164" t="s">
        <v>149</v>
      </c>
      <c r="AB164" s="6">
        <v>46215.08333333334</v>
      </c>
      <c r="AC164" s="2">
        <v>808</v>
      </c>
      <c r="AD164" t="b">
        <v>1</v>
      </c>
      <c r="AE164" s="1">
        <v>47</v>
      </c>
      <c r="AF164" t="s">
        <v>3552</v>
      </c>
      <c r="AG164" s="6">
        <v>46215.64444444444</v>
      </c>
      <c r="AH164" s="6">
        <v>46216</v>
      </c>
      <c r="AI164" s="1">
        <v>1</v>
      </c>
      <c r="AJ164" s="2">
        <v>8.533333333333333</v>
      </c>
    </row>
    <row r="165" spans="1:36">
      <c r="A165" t="s">
        <v>158</v>
      </c>
      <c r="B165" s="6">
        <v>46189.80138888889</v>
      </c>
      <c r="C165" s="7" t="s">
        <v>1607</v>
      </c>
      <c r="D165" s="1">
        <v>316</v>
      </c>
      <c r="E165" s="1">
        <v>26544</v>
      </c>
      <c r="F165" s="1">
        <v>84</v>
      </c>
      <c r="G165" s="1">
        <v>126</v>
      </c>
      <c r="H165" s="1">
        <v>11</v>
      </c>
      <c r="I165" t="s">
        <v>3181</v>
      </c>
      <c r="J165" s="1">
        <v>319004946782</v>
      </c>
      <c r="K165" s="2">
        <v>5.266666666666667</v>
      </c>
      <c r="L165" s="2">
        <v>442.4</v>
      </c>
      <c r="M165" s="6">
        <v>46190.02083333334</v>
      </c>
      <c r="N165" s="2">
        <v>2.088607594936709</v>
      </c>
      <c r="O165" s="2">
        <v>24.86437613019891</v>
      </c>
      <c r="P165" s="2">
        <v>1.5</v>
      </c>
      <c r="Q165" t="s">
        <v>842</v>
      </c>
      <c r="R165" s="1">
        <v>443</v>
      </c>
      <c r="S165" s="6">
        <v>46189</v>
      </c>
      <c r="T165" t="s">
        <v>3391</v>
      </c>
      <c r="W165" t="s">
        <v>973</v>
      </c>
      <c r="X165" t="s">
        <v>224</v>
      </c>
      <c r="Y165" t="s">
        <v>216</v>
      </c>
      <c r="Z165" s="7" t="s">
        <v>984</v>
      </c>
      <c r="AA165" t="s">
        <v>158</v>
      </c>
      <c r="AB165" s="6">
        <v>46187</v>
      </c>
      <c r="AC165" s="2">
        <v>4034</v>
      </c>
      <c r="AD165" t="b">
        <v>1</v>
      </c>
      <c r="AE165" s="1">
        <v>27</v>
      </c>
      <c r="AF165" t="s">
        <v>3553</v>
      </c>
      <c r="AG165" s="6">
        <v>46189.80138888889</v>
      </c>
      <c r="AH165" s="6">
        <v>46190.02083333334</v>
      </c>
      <c r="AI165" s="1">
        <v>1</v>
      </c>
      <c r="AJ165" s="2">
        <v>5.266666666666667</v>
      </c>
    </row>
    <row r="166" spans="1:36">
      <c r="A166" t="s">
        <v>158</v>
      </c>
      <c r="B166" s="6">
        <v>46191.82569444444</v>
      </c>
      <c r="C166" s="7" t="s">
        <v>1608</v>
      </c>
      <c r="D166" s="1">
        <v>221</v>
      </c>
      <c r="E166" s="1">
        <v>23205</v>
      </c>
      <c r="F166" s="1">
        <v>105</v>
      </c>
      <c r="G166" s="1">
        <v>133</v>
      </c>
      <c r="H166" s="1">
        <v>11</v>
      </c>
      <c r="I166" t="s">
        <v>3186</v>
      </c>
      <c r="J166" s="1">
        <v>319088929244</v>
      </c>
      <c r="K166" s="2">
        <v>3.683333333333333</v>
      </c>
      <c r="L166" s="2">
        <v>386.75</v>
      </c>
      <c r="M166" s="6">
        <v>46191.97916666666</v>
      </c>
      <c r="N166" s="2">
        <v>2.986425339366516</v>
      </c>
      <c r="O166" s="2">
        <v>28.44214608920491</v>
      </c>
      <c r="P166" s="2">
        <v>1.266666666666667</v>
      </c>
      <c r="Q166" t="s">
        <v>842</v>
      </c>
      <c r="R166" s="1">
        <v>444</v>
      </c>
      <c r="S166" s="6">
        <v>46191</v>
      </c>
      <c r="T166" t="s">
        <v>3391</v>
      </c>
      <c r="W166" t="s">
        <v>973</v>
      </c>
      <c r="X166" t="s">
        <v>224</v>
      </c>
      <c r="Y166" t="s">
        <v>216</v>
      </c>
      <c r="Z166" s="7" t="s">
        <v>984</v>
      </c>
      <c r="AA166" t="s">
        <v>158</v>
      </c>
      <c r="AB166" s="6">
        <v>46190.02083333334</v>
      </c>
      <c r="AC166" s="2">
        <v>2599</v>
      </c>
      <c r="AD166" t="b">
        <v>1</v>
      </c>
      <c r="AE166" s="1">
        <v>28</v>
      </c>
      <c r="AF166" t="s">
        <v>3554</v>
      </c>
      <c r="AG166" s="6">
        <v>46191.82569444444</v>
      </c>
      <c r="AH166" s="6">
        <v>46191.97916666666</v>
      </c>
      <c r="AI166" s="1">
        <v>1</v>
      </c>
      <c r="AJ166" s="2">
        <v>3.683333333333333</v>
      </c>
    </row>
    <row r="167" spans="1:36">
      <c r="A167" t="s">
        <v>158</v>
      </c>
      <c r="B167" s="6">
        <v>46195.925</v>
      </c>
      <c r="C167" s="7" t="s">
        <v>1609</v>
      </c>
      <c r="D167" s="1">
        <v>213</v>
      </c>
      <c r="E167" s="1">
        <v>31950</v>
      </c>
      <c r="F167" s="1">
        <v>150</v>
      </c>
      <c r="G167" s="1">
        <v>238</v>
      </c>
      <c r="H167" s="1">
        <v>17</v>
      </c>
      <c r="I167" t="s">
        <v>3158</v>
      </c>
      <c r="J167" s="1">
        <v>319153751260</v>
      </c>
      <c r="K167" s="2">
        <v>3.55</v>
      </c>
      <c r="L167" s="2">
        <v>532.5</v>
      </c>
      <c r="M167" s="6">
        <v>46196.07291666666</v>
      </c>
      <c r="N167" s="2">
        <v>4.788732394366197</v>
      </c>
      <c r="O167" s="2">
        <v>31.92488262910798</v>
      </c>
      <c r="P167" s="2">
        <v>1.586666666666667</v>
      </c>
      <c r="Q167" t="s">
        <v>842</v>
      </c>
      <c r="R167" s="1">
        <v>445</v>
      </c>
      <c r="S167" s="6">
        <v>46195</v>
      </c>
      <c r="T167" t="s">
        <v>3391</v>
      </c>
      <c r="W167" t="s">
        <v>973</v>
      </c>
      <c r="X167" t="s">
        <v>224</v>
      </c>
      <c r="Y167" t="s">
        <v>216</v>
      </c>
      <c r="Z167" s="7" t="s">
        <v>984</v>
      </c>
      <c r="AA167" t="s">
        <v>158</v>
      </c>
      <c r="AB167" s="6">
        <v>46191.97916666666</v>
      </c>
      <c r="AC167" s="2">
        <v>5682</v>
      </c>
      <c r="AD167" t="b">
        <v>1</v>
      </c>
      <c r="AE167" s="1">
        <v>29</v>
      </c>
      <c r="AF167" t="s">
        <v>3555</v>
      </c>
      <c r="AG167" s="6">
        <v>46195.925</v>
      </c>
      <c r="AH167" s="6">
        <v>46196.07291666666</v>
      </c>
      <c r="AI167" s="1">
        <v>1</v>
      </c>
      <c r="AJ167" s="2">
        <v>3.55</v>
      </c>
    </row>
    <row r="168" spans="1:36">
      <c r="A168" t="s">
        <v>158</v>
      </c>
      <c r="B168" s="6">
        <v>46196.86597222222</v>
      </c>
      <c r="C168" s="7" t="s">
        <v>1610</v>
      </c>
      <c r="D168" s="1">
        <v>298</v>
      </c>
      <c r="E168" s="1">
        <v>32780</v>
      </c>
      <c r="F168" s="1">
        <v>110</v>
      </c>
      <c r="G168" s="1">
        <v>136</v>
      </c>
      <c r="H168" s="1">
        <v>7</v>
      </c>
      <c r="I168" t="s">
        <v>3187</v>
      </c>
      <c r="J168" s="1">
        <v>319235891296</v>
      </c>
      <c r="K168" s="2">
        <v>4.966666666666667</v>
      </c>
      <c r="L168" s="2">
        <v>546.3333333333334</v>
      </c>
      <c r="M168" s="6">
        <v>46197.07291666666</v>
      </c>
      <c r="N168" s="2">
        <v>1.409395973154362</v>
      </c>
      <c r="O168" s="2">
        <v>12.81269066503966</v>
      </c>
      <c r="P168" s="2">
        <v>1.236363636363636</v>
      </c>
      <c r="Q168" t="s">
        <v>842</v>
      </c>
      <c r="R168" s="1">
        <v>446</v>
      </c>
      <c r="S168" s="6">
        <v>46196</v>
      </c>
      <c r="T168" t="s">
        <v>3391</v>
      </c>
      <c r="W168" t="s">
        <v>973</v>
      </c>
      <c r="X168" t="s">
        <v>224</v>
      </c>
      <c r="Y168" t="s">
        <v>216</v>
      </c>
      <c r="Z168" s="7" t="s">
        <v>984</v>
      </c>
      <c r="AA168" t="s">
        <v>158</v>
      </c>
      <c r="AB168" s="6">
        <v>46196.07291666666</v>
      </c>
      <c r="AC168" s="2">
        <v>1142</v>
      </c>
      <c r="AD168" t="b">
        <v>1</v>
      </c>
      <c r="AE168" s="1">
        <v>30</v>
      </c>
      <c r="AF168" t="s">
        <v>3556</v>
      </c>
      <c r="AG168" s="6">
        <v>46196.86597222222</v>
      </c>
      <c r="AH168" s="6">
        <v>46197.07291666666</v>
      </c>
      <c r="AI168" s="1">
        <v>1</v>
      </c>
      <c r="AJ168" s="2">
        <v>4.966666666666667</v>
      </c>
    </row>
    <row r="169" spans="1:36">
      <c r="A169" t="s">
        <v>158</v>
      </c>
      <c r="B169" s="6">
        <v>46197.85833333333</v>
      </c>
      <c r="C169" s="7" t="s">
        <v>1611</v>
      </c>
      <c r="D169" s="1">
        <v>279</v>
      </c>
      <c r="E169" s="1">
        <v>28458</v>
      </c>
      <c r="F169" s="1">
        <v>102</v>
      </c>
      <c r="G169" s="1">
        <v>130</v>
      </c>
      <c r="H169" s="1">
        <v>-4</v>
      </c>
      <c r="I169" t="s">
        <v>3158</v>
      </c>
      <c r="J169" s="1">
        <v>319249503584</v>
      </c>
      <c r="K169" s="2">
        <v>4.65</v>
      </c>
      <c r="L169" s="2">
        <v>474.3</v>
      </c>
      <c r="M169" s="6">
        <v>46198.05208333334</v>
      </c>
      <c r="N169" s="2">
        <v>-0.8602150537634408</v>
      </c>
      <c r="O169" s="2">
        <v>-8.433480919249419</v>
      </c>
      <c r="P169" s="2">
        <v>1.274509803921569</v>
      </c>
      <c r="Q169" t="s">
        <v>842</v>
      </c>
      <c r="R169" s="1">
        <v>447</v>
      </c>
      <c r="S169" s="6">
        <v>46197</v>
      </c>
      <c r="T169" t="s">
        <v>3391</v>
      </c>
      <c r="W169" t="s">
        <v>973</v>
      </c>
      <c r="X169" t="s">
        <v>224</v>
      </c>
      <c r="Y169" t="s">
        <v>216</v>
      </c>
      <c r="Z169" s="7" t="s">
        <v>984</v>
      </c>
      <c r="AA169" t="s">
        <v>158</v>
      </c>
      <c r="AB169" s="6">
        <v>46197.07291666666</v>
      </c>
      <c r="AC169" s="2">
        <v>1131</v>
      </c>
      <c r="AD169" t="b">
        <v>1</v>
      </c>
      <c r="AE169" s="1">
        <v>31</v>
      </c>
      <c r="AF169" t="s">
        <v>3557</v>
      </c>
      <c r="AG169" s="6">
        <v>46197.85833333333</v>
      </c>
      <c r="AH169" s="6">
        <v>46198.05208333334</v>
      </c>
      <c r="AI169" s="1">
        <v>1</v>
      </c>
      <c r="AJ169" s="2">
        <v>4.65</v>
      </c>
    </row>
    <row r="170" spans="1:36">
      <c r="A170" t="s">
        <v>158</v>
      </c>
      <c r="B170" s="6">
        <v>46208.89027777778</v>
      </c>
      <c r="C170" s="7" t="s">
        <v>1612</v>
      </c>
      <c r="D170" s="1">
        <v>248</v>
      </c>
      <c r="E170" s="1">
        <v>33728</v>
      </c>
      <c r="F170" s="1">
        <v>136</v>
      </c>
      <c r="G170" s="1">
        <v>193</v>
      </c>
      <c r="H170" s="1">
        <v>14</v>
      </c>
      <c r="I170" t="s">
        <v>3188</v>
      </c>
      <c r="J170" s="1">
        <v>319267096798</v>
      </c>
      <c r="K170" s="2">
        <v>4.133333333333334</v>
      </c>
      <c r="L170" s="2">
        <v>562.1333333333333</v>
      </c>
      <c r="M170" s="6">
        <v>46209.0625</v>
      </c>
      <c r="N170" s="2">
        <v>3.387096774193548</v>
      </c>
      <c r="O170" s="2">
        <v>24.90512333965845</v>
      </c>
      <c r="P170" s="2">
        <v>1.419117647058824</v>
      </c>
      <c r="Q170" t="s">
        <v>842</v>
      </c>
      <c r="R170" s="1">
        <v>448</v>
      </c>
      <c r="S170" s="6">
        <v>46208</v>
      </c>
      <c r="T170" t="s">
        <v>3391</v>
      </c>
      <c r="W170" t="s">
        <v>973</v>
      </c>
      <c r="X170" t="s">
        <v>224</v>
      </c>
      <c r="Y170" t="s">
        <v>216</v>
      </c>
      <c r="Z170" s="7" t="s">
        <v>984</v>
      </c>
      <c r="AA170" t="s">
        <v>158</v>
      </c>
      <c r="AB170" s="6">
        <v>46198.05208333334</v>
      </c>
      <c r="AC170" s="2">
        <v>15607</v>
      </c>
      <c r="AD170" t="b">
        <v>1</v>
      </c>
      <c r="AE170" s="1">
        <v>32</v>
      </c>
      <c r="AF170" t="s">
        <v>3558</v>
      </c>
      <c r="AG170" s="6">
        <v>46208.89027777778</v>
      </c>
      <c r="AH170" s="6">
        <v>46209.0625</v>
      </c>
      <c r="AI170" s="1">
        <v>1</v>
      </c>
      <c r="AJ170" s="2">
        <v>4.133333333333334</v>
      </c>
    </row>
    <row r="171" spans="1:36">
      <c r="A171" t="s">
        <v>158</v>
      </c>
      <c r="B171" s="6">
        <v>46209.96736111111</v>
      </c>
      <c r="C171" s="7" t="s">
        <v>1613</v>
      </c>
      <c r="D171" s="1">
        <v>107</v>
      </c>
      <c r="E171" s="1">
        <v>15729</v>
      </c>
      <c r="F171" s="1">
        <v>147</v>
      </c>
      <c r="G171" s="1">
        <v>297</v>
      </c>
      <c r="H171" s="1">
        <v>138</v>
      </c>
      <c r="I171" t="s">
        <v>818</v>
      </c>
      <c r="J171" s="1">
        <v>319339189468</v>
      </c>
      <c r="K171" s="2">
        <v>1.783333333333333</v>
      </c>
      <c r="L171" s="2">
        <v>262.15</v>
      </c>
      <c r="M171" s="6">
        <v>46210.04166666666</v>
      </c>
      <c r="N171" s="2">
        <v>77.38317757009345</v>
      </c>
      <c r="O171" s="2">
        <v>526.4161739462141</v>
      </c>
      <c r="P171" s="2">
        <v>2.020408163265306</v>
      </c>
      <c r="Q171" t="s">
        <v>842</v>
      </c>
      <c r="R171" s="1">
        <v>449</v>
      </c>
      <c r="S171" s="6">
        <v>46209</v>
      </c>
      <c r="T171" t="s">
        <v>3391</v>
      </c>
      <c r="W171" t="s">
        <v>973</v>
      </c>
      <c r="X171" t="s">
        <v>224</v>
      </c>
      <c r="Y171" t="s">
        <v>216</v>
      </c>
      <c r="Z171" s="7" t="s">
        <v>984</v>
      </c>
      <c r="AA171" t="s">
        <v>158</v>
      </c>
      <c r="AB171" s="6">
        <v>46209.0625</v>
      </c>
      <c r="AC171" s="2">
        <v>1303</v>
      </c>
      <c r="AD171" t="b">
        <v>1</v>
      </c>
      <c r="AE171" s="1">
        <v>33</v>
      </c>
      <c r="AF171" t="s">
        <v>3559</v>
      </c>
      <c r="AG171" s="6">
        <v>46209.96736111111</v>
      </c>
      <c r="AH171" s="6">
        <v>46210.04166666666</v>
      </c>
      <c r="AI171" s="1">
        <v>1</v>
      </c>
      <c r="AJ171" s="2">
        <v>1.783333333333333</v>
      </c>
    </row>
    <row r="172" spans="1:36">
      <c r="A172" t="s">
        <v>158</v>
      </c>
      <c r="B172" s="6">
        <v>46211.95833333334</v>
      </c>
      <c r="C172" s="7" t="s">
        <v>1614</v>
      </c>
      <c r="D172" s="1">
        <v>165</v>
      </c>
      <c r="E172" s="1">
        <v>18810</v>
      </c>
      <c r="F172" s="1">
        <v>114</v>
      </c>
      <c r="G172" s="1">
        <v>160</v>
      </c>
      <c r="H172" s="1">
        <v>10</v>
      </c>
      <c r="I172" t="s">
        <v>3158</v>
      </c>
      <c r="J172" s="1">
        <v>319365448412</v>
      </c>
      <c r="K172" s="2">
        <v>2.75</v>
      </c>
      <c r="L172" s="2">
        <v>313.5</v>
      </c>
      <c r="M172" s="6">
        <v>46212.07291666666</v>
      </c>
      <c r="N172" s="2">
        <v>3.636363636363636</v>
      </c>
      <c r="O172" s="2">
        <v>31.89792663476874</v>
      </c>
      <c r="P172" s="2">
        <v>1.403508771929824</v>
      </c>
      <c r="Q172" t="s">
        <v>842</v>
      </c>
      <c r="R172" s="1">
        <v>450</v>
      </c>
      <c r="S172" s="6">
        <v>46211</v>
      </c>
      <c r="T172" t="s">
        <v>3391</v>
      </c>
      <c r="W172" t="s">
        <v>973</v>
      </c>
      <c r="X172" t="s">
        <v>224</v>
      </c>
      <c r="Y172" t="s">
        <v>216</v>
      </c>
      <c r="Z172" s="7" t="s">
        <v>984</v>
      </c>
      <c r="AA172" t="s">
        <v>158</v>
      </c>
      <c r="AB172" s="6">
        <v>46210.04166666666</v>
      </c>
      <c r="AC172" s="2">
        <v>2760</v>
      </c>
      <c r="AD172" t="b">
        <v>1</v>
      </c>
      <c r="AE172" s="1">
        <v>34</v>
      </c>
      <c r="AF172" t="s">
        <v>3560</v>
      </c>
      <c r="AG172" s="6">
        <v>46211.95833333334</v>
      </c>
      <c r="AH172" s="6">
        <v>46212.07291666666</v>
      </c>
      <c r="AI172" s="1">
        <v>1</v>
      </c>
      <c r="AJ172" s="2">
        <v>2.75</v>
      </c>
    </row>
    <row r="173" spans="1:36">
      <c r="A173" t="s">
        <v>158</v>
      </c>
      <c r="B173" s="6">
        <v>46213.91597222222</v>
      </c>
      <c r="C173" s="7" t="s">
        <v>1615</v>
      </c>
      <c r="D173" s="1">
        <v>211</v>
      </c>
      <c r="E173" s="1">
        <v>32283</v>
      </c>
      <c r="F173" s="1">
        <v>153</v>
      </c>
      <c r="G173" s="1">
        <v>205</v>
      </c>
      <c r="H173" s="1">
        <v>130</v>
      </c>
      <c r="I173" t="s">
        <v>3158</v>
      </c>
      <c r="J173" s="1">
        <v>319461074656</v>
      </c>
      <c r="K173" s="2">
        <v>3.516666666666667</v>
      </c>
      <c r="L173" s="2">
        <v>538.05</v>
      </c>
      <c r="M173" s="6">
        <v>46214.0625</v>
      </c>
      <c r="N173" s="2">
        <v>36.96682464454976</v>
      </c>
      <c r="O173" s="2">
        <v>241.6132329709135</v>
      </c>
      <c r="P173" s="2">
        <v>1.339869281045752</v>
      </c>
      <c r="Q173" t="s">
        <v>842</v>
      </c>
      <c r="R173" s="1">
        <v>451</v>
      </c>
      <c r="S173" s="6">
        <v>46213</v>
      </c>
      <c r="T173" t="s">
        <v>3391</v>
      </c>
      <c r="W173" t="s">
        <v>973</v>
      </c>
      <c r="X173" t="s">
        <v>224</v>
      </c>
      <c r="Y173" t="s">
        <v>216</v>
      </c>
      <c r="Z173" s="7" t="s">
        <v>984</v>
      </c>
      <c r="AA173" t="s">
        <v>158</v>
      </c>
      <c r="AB173" s="6">
        <v>46212.07291666666</v>
      </c>
      <c r="AC173" s="2">
        <v>2654</v>
      </c>
      <c r="AD173" t="b">
        <v>1</v>
      </c>
      <c r="AE173" s="1">
        <v>35</v>
      </c>
      <c r="AF173" t="s">
        <v>3561</v>
      </c>
      <c r="AG173" s="6">
        <v>46213.91597222222</v>
      </c>
      <c r="AH173" s="6">
        <v>46214.0625</v>
      </c>
      <c r="AI173" s="1">
        <v>1</v>
      </c>
      <c r="AJ173" s="2">
        <v>3.516666666666667</v>
      </c>
    </row>
    <row r="174" spans="1:36">
      <c r="A174" t="s">
        <v>122</v>
      </c>
      <c r="B174" s="6">
        <v>46191.82013888889</v>
      </c>
      <c r="C174" s="7" t="s">
        <v>1616</v>
      </c>
      <c r="D174" s="1">
        <v>244</v>
      </c>
      <c r="E174" s="1">
        <v>437004</v>
      </c>
      <c r="F174" s="1">
        <v>1791</v>
      </c>
      <c r="G174" s="1">
        <v>2265</v>
      </c>
      <c r="H174" s="1">
        <v>385</v>
      </c>
      <c r="I174" t="s">
        <v>3146</v>
      </c>
      <c r="J174" s="1">
        <v>319088789724</v>
      </c>
      <c r="K174" s="2">
        <v>4.066666666666666</v>
      </c>
      <c r="L174" s="2">
        <v>7283.4</v>
      </c>
      <c r="M174" s="6">
        <v>46191.98958333334</v>
      </c>
      <c r="N174" s="2">
        <v>94.67213114754099</v>
      </c>
      <c r="O174" s="2">
        <v>52.85992805557844</v>
      </c>
      <c r="P174" s="2">
        <v>1.26465661641541</v>
      </c>
      <c r="Q174" t="s">
        <v>843</v>
      </c>
      <c r="R174" s="1">
        <v>481</v>
      </c>
      <c r="S174" s="6">
        <v>46191</v>
      </c>
      <c r="T174" t="s">
        <v>3391</v>
      </c>
      <c r="W174" t="s">
        <v>973</v>
      </c>
      <c r="X174" t="s">
        <v>224</v>
      </c>
      <c r="Y174" t="s">
        <v>216</v>
      </c>
      <c r="Z174" s="7" t="s">
        <v>985</v>
      </c>
      <c r="AA174" t="s">
        <v>122</v>
      </c>
      <c r="AB174" s="6">
        <v>46187.13541666666</v>
      </c>
      <c r="AC174" s="2">
        <v>6746</v>
      </c>
      <c r="AD174" t="b">
        <v>1</v>
      </c>
      <c r="AE174" s="1">
        <v>27</v>
      </c>
      <c r="AF174" t="s">
        <v>3562</v>
      </c>
      <c r="AG174" s="6">
        <v>46191.82013888889</v>
      </c>
      <c r="AH174" s="6">
        <v>46191.98958333334</v>
      </c>
      <c r="AI174" s="1">
        <v>1</v>
      </c>
      <c r="AJ174" s="2">
        <v>4.066666666666666</v>
      </c>
    </row>
    <row r="175" spans="1:36">
      <c r="A175" t="s">
        <v>122</v>
      </c>
      <c r="B175" s="6">
        <v>46192.91527777778</v>
      </c>
      <c r="C175" s="7" t="s">
        <v>1617</v>
      </c>
      <c r="D175" s="1">
        <v>152</v>
      </c>
      <c r="E175" s="1">
        <v>214472</v>
      </c>
      <c r="F175" s="1">
        <v>1411</v>
      </c>
      <c r="G175" s="1">
        <v>1778</v>
      </c>
      <c r="H175" s="1">
        <v>122</v>
      </c>
      <c r="I175" t="s">
        <v>3146</v>
      </c>
      <c r="J175" s="1">
        <v>319105597404</v>
      </c>
      <c r="K175" s="2">
        <v>2.533333333333333</v>
      </c>
      <c r="L175" s="2">
        <v>3574.533333333333</v>
      </c>
      <c r="M175" s="6">
        <v>46193.02083333334</v>
      </c>
      <c r="N175" s="2">
        <v>48.15789473684211</v>
      </c>
      <c r="O175" s="2">
        <v>34.13032936700362</v>
      </c>
      <c r="P175" s="2">
        <v>1.260099220411056</v>
      </c>
      <c r="Q175" t="s">
        <v>843</v>
      </c>
      <c r="R175" s="1">
        <v>482</v>
      </c>
      <c r="S175" s="6">
        <v>46192</v>
      </c>
      <c r="T175" t="s">
        <v>3391</v>
      </c>
      <c r="W175" t="s">
        <v>973</v>
      </c>
      <c r="X175" t="s">
        <v>224</v>
      </c>
      <c r="Y175" t="s">
        <v>216</v>
      </c>
      <c r="Z175" s="7" t="s">
        <v>985</v>
      </c>
      <c r="AA175" t="s">
        <v>122</v>
      </c>
      <c r="AB175" s="6">
        <v>46191.98958333334</v>
      </c>
      <c r="AC175" s="2">
        <v>1333</v>
      </c>
      <c r="AD175" t="b">
        <v>1</v>
      </c>
      <c r="AE175" s="1">
        <v>28</v>
      </c>
      <c r="AF175" t="s">
        <v>3563</v>
      </c>
      <c r="AG175" s="6">
        <v>46192.91527777778</v>
      </c>
      <c r="AH175" s="6">
        <v>46193.02083333334</v>
      </c>
      <c r="AI175" s="1">
        <v>1</v>
      </c>
      <c r="AJ175" s="2">
        <v>2.533333333333333</v>
      </c>
    </row>
    <row r="176" spans="1:36">
      <c r="A176" t="s">
        <v>122</v>
      </c>
      <c r="B176" s="6">
        <v>46195.85486111111</v>
      </c>
      <c r="C176" s="7" t="s">
        <v>1618</v>
      </c>
      <c r="D176" s="1">
        <v>209</v>
      </c>
      <c r="E176" s="1">
        <v>337117</v>
      </c>
      <c r="F176" s="1">
        <v>1613</v>
      </c>
      <c r="G176" s="1">
        <v>2111</v>
      </c>
      <c r="H176" s="1">
        <v>170</v>
      </c>
      <c r="I176" t="s">
        <v>3146</v>
      </c>
      <c r="J176" s="1">
        <v>316848037239</v>
      </c>
      <c r="K176" s="2">
        <v>3.483333333333333</v>
      </c>
      <c r="L176" s="2">
        <v>5618.616666666667</v>
      </c>
      <c r="M176" s="6">
        <v>46196</v>
      </c>
      <c r="N176" s="2">
        <v>48.80382775119617</v>
      </c>
      <c r="O176" s="2">
        <v>30.25655781227289</v>
      </c>
      <c r="P176" s="2">
        <v>1.308741475511469</v>
      </c>
      <c r="Q176" t="s">
        <v>843</v>
      </c>
      <c r="R176" s="1">
        <v>483</v>
      </c>
      <c r="S176" s="6">
        <v>46195</v>
      </c>
      <c r="T176" t="s">
        <v>3391</v>
      </c>
      <c r="W176" t="s">
        <v>973</v>
      </c>
      <c r="X176" t="s">
        <v>224</v>
      </c>
      <c r="Y176" t="s">
        <v>216</v>
      </c>
      <c r="Z176" s="7" t="s">
        <v>985</v>
      </c>
      <c r="AA176" t="s">
        <v>122</v>
      </c>
      <c r="AB176" s="6">
        <v>46193.02083333334</v>
      </c>
      <c r="AC176" s="2">
        <v>4081</v>
      </c>
      <c r="AD176" t="b">
        <v>1</v>
      </c>
      <c r="AE176" s="1">
        <v>29</v>
      </c>
      <c r="AF176" t="s">
        <v>3564</v>
      </c>
      <c r="AG176" s="6">
        <v>46195.85486111111</v>
      </c>
      <c r="AH176" s="6">
        <v>46196</v>
      </c>
      <c r="AI176" s="1">
        <v>1</v>
      </c>
      <c r="AJ176" s="2">
        <v>3.483333333333333</v>
      </c>
    </row>
    <row r="177" spans="1:36">
      <c r="A177" t="s">
        <v>122</v>
      </c>
      <c r="B177" s="6">
        <v>46197.85</v>
      </c>
      <c r="C177" s="7" t="s">
        <v>1619</v>
      </c>
      <c r="D177" s="1">
        <v>201</v>
      </c>
      <c r="E177" s="1">
        <v>223713</v>
      </c>
      <c r="F177" s="1">
        <v>1113</v>
      </c>
      <c r="G177" s="1">
        <v>1382</v>
      </c>
      <c r="H177" s="1">
        <v>134</v>
      </c>
      <c r="I177" t="s">
        <v>3146</v>
      </c>
      <c r="J177" s="1">
        <v>319123519838</v>
      </c>
      <c r="K177" s="2">
        <v>3.35</v>
      </c>
      <c r="L177" s="2">
        <v>3728.55</v>
      </c>
      <c r="M177" s="6">
        <v>46197.98958333334</v>
      </c>
      <c r="N177" s="2">
        <v>40</v>
      </c>
      <c r="O177" s="2">
        <v>35.93890386343216</v>
      </c>
      <c r="P177" s="2">
        <v>1.241689128481581</v>
      </c>
      <c r="Q177" t="s">
        <v>843</v>
      </c>
      <c r="R177" s="1">
        <v>484</v>
      </c>
      <c r="S177" s="6">
        <v>46197</v>
      </c>
      <c r="T177" t="s">
        <v>3391</v>
      </c>
      <c r="W177" t="s">
        <v>973</v>
      </c>
      <c r="X177" t="s">
        <v>224</v>
      </c>
      <c r="Y177" t="s">
        <v>216</v>
      </c>
      <c r="Z177" s="7" t="s">
        <v>985</v>
      </c>
      <c r="AA177" t="s">
        <v>122</v>
      </c>
      <c r="AB177" s="6">
        <v>46196</v>
      </c>
      <c r="AC177" s="2">
        <v>2664</v>
      </c>
      <c r="AD177" t="b">
        <v>1</v>
      </c>
      <c r="AE177" s="1">
        <v>30</v>
      </c>
      <c r="AF177" t="s">
        <v>3565</v>
      </c>
      <c r="AG177" s="6">
        <v>46197.85</v>
      </c>
      <c r="AH177" s="6">
        <v>46197.98958333334</v>
      </c>
      <c r="AI177" s="1">
        <v>1</v>
      </c>
      <c r="AJ177" s="2">
        <v>3.35</v>
      </c>
    </row>
    <row r="178" spans="1:36">
      <c r="A178" t="s">
        <v>122</v>
      </c>
      <c r="B178" s="6">
        <v>46198.90902777778</v>
      </c>
      <c r="C178" s="7" t="s">
        <v>1620</v>
      </c>
      <c r="D178" s="1">
        <v>236</v>
      </c>
      <c r="E178" s="1">
        <v>307744</v>
      </c>
      <c r="F178" s="1">
        <v>1304</v>
      </c>
      <c r="G178" s="1">
        <v>1589</v>
      </c>
      <c r="H178" s="1">
        <v>150</v>
      </c>
      <c r="I178" t="s">
        <v>3146</v>
      </c>
      <c r="J178" s="1">
        <v>319982090201</v>
      </c>
      <c r="K178" s="2">
        <v>3.933333333333333</v>
      </c>
      <c r="L178" s="2">
        <v>5129.066666666667</v>
      </c>
      <c r="M178" s="6">
        <v>46199.07291666666</v>
      </c>
      <c r="N178" s="2">
        <v>38.13559322033898</v>
      </c>
      <c r="O178" s="2">
        <v>29.24508682541333</v>
      </c>
      <c r="P178" s="2">
        <v>1.218558282208589</v>
      </c>
      <c r="Q178" t="s">
        <v>843</v>
      </c>
      <c r="R178" s="1">
        <v>485</v>
      </c>
      <c r="S178" s="6">
        <v>46198</v>
      </c>
      <c r="T178" t="s">
        <v>3391</v>
      </c>
      <c r="W178" t="s">
        <v>973</v>
      </c>
      <c r="X178" t="s">
        <v>224</v>
      </c>
      <c r="Y178" t="s">
        <v>216</v>
      </c>
      <c r="Z178" s="7" t="s">
        <v>985</v>
      </c>
      <c r="AA178" t="s">
        <v>122</v>
      </c>
      <c r="AB178" s="6">
        <v>46197.98958333334</v>
      </c>
      <c r="AC178" s="2">
        <v>1324</v>
      </c>
      <c r="AD178" t="b">
        <v>1</v>
      </c>
      <c r="AE178" s="1">
        <v>31</v>
      </c>
      <c r="AF178" t="s">
        <v>3566</v>
      </c>
      <c r="AG178" s="6">
        <v>46198.90902777778</v>
      </c>
      <c r="AH178" s="6">
        <v>46199.07291666666</v>
      </c>
      <c r="AI178" s="1">
        <v>1</v>
      </c>
      <c r="AJ178" s="2">
        <v>3.933333333333333</v>
      </c>
    </row>
    <row r="179" spans="1:36">
      <c r="A179" t="s">
        <v>122</v>
      </c>
      <c r="B179" s="6">
        <v>46203.8875</v>
      </c>
      <c r="C179" s="7" t="s">
        <v>1621</v>
      </c>
      <c r="D179" s="1">
        <v>27</v>
      </c>
      <c r="E179" s="1">
        <v>17604</v>
      </c>
      <c r="F179" s="1">
        <v>652</v>
      </c>
      <c r="G179" s="1">
        <v>849</v>
      </c>
      <c r="H179" s="1">
        <v>8</v>
      </c>
      <c r="I179" t="s">
        <v>3146</v>
      </c>
      <c r="J179" s="1">
        <v>318310755671</v>
      </c>
      <c r="K179" s="2">
        <v>0.45</v>
      </c>
      <c r="L179" s="2">
        <v>293.4</v>
      </c>
      <c r="M179" s="6">
        <v>46203.90625</v>
      </c>
      <c r="N179" s="2">
        <v>17.77777777777778</v>
      </c>
      <c r="O179" s="2">
        <v>27.266530334015</v>
      </c>
      <c r="P179" s="2">
        <v>1.302147239263804</v>
      </c>
      <c r="Q179" t="s">
        <v>843</v>
      </c>
      <c r="R179" s="1">
        <v>486</v>
      </c>
      <c r="S179" s="6">
        <v>46203</v>
      </c>
      <c r="T179" t="s">
        <v>3391</v>
      </c>
      <c r="W179" t="s">
        <v>973</v>
      </c>
      <c r="X179" t="s">
        <v>224</v>
      </c>
      <c r="Y179" t="s">
        <v>216</v>
      </c>
      <c r="Z179" s="7" t="s">
        <v>985</v>
      </c>
      <c r="AA179" t="s">
        <v>122</v>
      </c>
      <c r="AB179" s="6">
        <v>46199.07291666666</v>
      </c>
      <c r="AC179" s="2">
        <v>6933</v>
      </c>
      <c r="AD179" t="b">
        <v>1</v>
      </c>
      <c r="AE179" s="1">
        <v>32</v>
      </c>
      <c r="AF179" t="s">
        <v>3567</v>
      </c>
      <c r="AG179" s="6">
        <v>46203.8875</v>
      </c>
      <c r="AH179" s="6">
        <v>46203.90625</v>
      </c>
      <c r="AI179" s="1">
        <v>1</v>
      </c>
      <c r="AJ179" s="2">
        <v>0.45</v>
      </c>
    </row>
    <row r="180" spans="1:36">
      <c r="A180" t="s">
        <v>122</v>
      </c>
      <c r="B180" s="6">
        <v>46205.90902777778</v>
      </c>
      <c r="C180" s="7" t="s">
        <v>1622</v>
      </c>
      <c r="D180" s="1">
        <v>266</v>
      </c>
      <c r="E180" s="1">
        <v>235410</v>
      </c>
      <c r="F180" s="1">
        <v>885</v>
      </c>
      <c r="G180" s="1">
        <v>1171</v>
      </c>
      <c r="H180" s="1">
        <v>132</v>
      </c>
      <c r="I180" t="s">
        <v>3146</v>
      </c>
      <c r="J180" s="1">
        <v>318334133463</v>
      </c>
      <c r="K180" s="2">
        <v>4.433333333333334</v>
      </c>
      <c r="L180" s="2">
        <v>3923.5</v>
      </c>
      <c r="M180" s="6">
        <v>46206.09375</v>
      </c>
      <c r="N180" s="2">
        <v>29.77443609022556</v>
      </c>
      <c r="O180" s="2">
        <v>33.64343061042437</v>
      </c>
      <c r="P180" s="2">
        <v>1.32316384180791</v>
      </c>
      <c r="Q180" t="s">
        <v>843</v>
      </c>
      <c r="R180" s="1">
        <v>487</v>
      </c>
      <c r="S180" s="6">
        <v>46205</v>
      </c>
      <c r="T180" t="s">
        <v>3391</v>
      </c>
      <c r="W180" t="s">
        <v>973</v>
      </c>
      <c r="X180" t="s">
        <v>224</v>
      </c>
      <c r="Y180" t="s">
        <v>216</v>
      </c>
      <c r="Z180" s="7" t="s">
        <v>985</v>
      </c>
      <c r="AA180" t="s">
        <v>122</v>
      </c>
      <c r="AB180" s="6">
        <v>46203.90625</v>
      </c>
      <c r="AC180" s="2">
        <v>2884</v>
      </c>
      <c r="AD180" t="b">
        <v>1</v>
      </c>
      <c r="AE180" s="1">
        <v>33</v>
      </c>
      <c r="AF180" t="s">
        <v>3568</v>
      </c>
      <c r="AG180" s="6">
        <v>46205.90902777778</v>
      </c>
      <c r="AH180" s="6">
        <v>46206.09375</v>
      </c>
      <c r="AI180" s="1">
        <v>1</v>
      </c>
      <c r="AJ180" s="2">
        <v>4.433333333333334</v>
      </c>
    </row>
    <row r="181" spans="1:36">
      <c r="A181" t="s">
        <v>122</v>
      </c>
      <c r="B181" s="6">
        <v>46207.97222222222</v>
      </c>
      <c r="C181" s="7" t="s">
        <v>1623</v>
      </c>
      <c r="D181" s="1">
        <v>205</v>
      </c>
      <c r="E181" s="1">
        <v>247025</v>
      </c>
      <c r="F181" s="1">
        <v>1205</v>
      </c>
      <c r="G181" s="1">
        <v>1623</v>
      </c>
      <c r="H181" s="1">
        <v>109</v>
      </c>
      <c r="I181" t="s">
        <v>3146</v>
      </c>
      <c r="J181" s="1">
        <v>319382368864</v>
      </c>
      <c r="K181" s="2">
        <v>3.416666666666667</v>
      </c>
      <c r="L181" s="2">
        <v>4117.083333333333</v>
      </c>
      <c r="M181" s="6">
        <v>46208.11458333334</v>
      </c>
      <c r="N181" s="2">
        <v>31.90243902439024</v>
      </c>
      <c r="O181" s="2">
        <v>26.47505313227406</v>
      </c>
      <c r="P181" s="2">
        <v>1.346887966804979</v>
      </c>
      <c r="Q181" t="s">
        <v>843</v>
      </c>
      <c r="R181" s="1">
        <v>488</v>
      </c>
      <c r="S181" s="6">
        <v>46207</v>
      </c>
      <c r="T181" t="s">
        <v>3391</v>
      </c>
      <c r="W181" t="s">
        <v>973</v>
      </c>
      <c r="X181" t="s">
        <v>224</v>
      </c>
      <c r="Y181" t="s">
        <v>216</v>
      </c>
      <c r="Z181" s="7" t="s">
        <v>985</v>
      </c>
      <c r="AA181" t="s">
        <v>122</v>
      </c>
      <c r="AB181" s="6">
        <v>46206.09375</v>
      </c>
      <c r="AC181" s="2">
        <v>2705</v>
      </c>
      <c r="AD181" t="b">
        <v>1</v>
      </c>
      <c r="AE181" s="1">
        <v>34</v>
      </c>
      <c r="AF181" t="s">
        <v>3569</v>
      </c>
      <c r="AG181" s="6">
        <v>46207.97222222222</v>
      </c>
      <c r="AH181" s="6">
        <v>46208.11458333334</v>
      </c>
      <c r="AI181" s="1">
        <v>1</v>
      </c>
      <c r="AJ181" s="2">
        <v>3.416666666666667</v>
      </c>
    </row>
    <row r="182" spans="1:36">
      <c r="A182" t="s">
        <v>122</v>
      </c>
      <c r="B182" s="6">
        <v>46209.79375</v>
      </c>
      <c r="C182" s="7" t="s">
        <v>1624</v>
      </c>
      <c r="D182" s="1">
        <v>342</v>
      </c>
      <c r="E182" s="1">
        <v>547542</v>
      </c>
      <c r="F182" s="1">
        <v>1601</v>
      </c>
      <c r="G182" s="1">
        <v>3329</v>
      </c>
      <c r="H182" s="1">
        <v>7474</v>
      </c>
      <c r="I182" t="s">
        <v>3146</v>
      </c>
      <c r="J182" s="1">
        <v>319277613662</v>
      </c>
      <c r="K182" s="2">
        <v>5.7</v>
      </c>
      <c r="L182" s="2">
        <v>9125.700000000001</v>
      </c>
      <c r="M182" s="6">
        <v>46210.03125</v>
      </c>
      <c r="N182" s="2">
        <v>1311.228070175438</v>
      </c>
      <c r="O182" s="2">
        <v>819.0056653188248</v>
      </c>
      <c r="P182" s="2">
        <v>2.079325421611493</v>
      </c>
      <c r="Q182" t="s">
        <v>843</v>
      </c>
      <c r="R182" s="1">
        <v>489</v>
      </c>
      <c r="S182" s="6">
        <v>46209</v>
      </c>
      <c r="T182" t="s">
        <v>3391</v>
      </c>
      <c r="W182" t="s">
        <v>973</v>
      </c>
      <c r="X182" t="s">
        <v>224</v>
      </c>
      <c r="Y182" t="s">
        <v>216</v>
      </c>
      <c r="Z182" s="7" t="s">
        <v>985</v>
      </c>
      <c r="AA182" t="s">
        <v>122</v>
      </c>
      <c r="AB182" s="6">
        <v>46208.11458333334</v>
      </c>
      <c r="AC182" s="2">
        <v>2418</v>
      </c>
      <c r="AD182" t="b">
        <v>1</v>
      </c>
      <c r="AE182" s="1">
        <v>35</v>
      </c>
      <c r="AF182" t="s">
        <v>3570</v>
      </c>
      <c r="AG182" s="6">
        <v>46209.79375</v>
      </c>
      <c r="AH182" s="6">
        <v>46210.03125</v>
      </c>
      <c r="AI182" s="1">
        <v>1</v>
      </c>
      <c r="AJ182" s="2">
        <v>5.7</v>
      </c>
    </row>
    <row r="183" spans="1:36">
      <c r="A183" t="s">
        <v>122</v>
      </c>
      <c r="B183" s="6">
        <v>46210.87916666667</v>
      </c>
      <c r="C183" s="7" t="s">
        <v>1625</v>
      </c>
      <c r="D183" s="1">
        <v>189</v>
      </c>
      <c r="E183" s="1">
        <v>317520</v>
      </c>
      <c r="F183" s="1">
        <v>1680</v>
      </c>
      <c r="G183" s="1">
        <v>2434</v>
      </c>
      <c r="H183" s="1">
        <v>437</v>
      </c>
      <c r="I183" t="s">
        <v>3146</v>
      </c>
      <c r="J183" s="1">
        <v>319419582432</v>
      </c>
      <c r="K183" s="2">
        <v>3.15</v>
      </c>
      <c r="L183" s="2">
        <v>5292</v>
      </c>
      <c r="M183" s="6">
        <v>46211.01041666666</v>
      </c>
      <c r="N183" s="2">
        <v>138.7301587301587</v>
      </c>
      <c r="O183" s="2">
        <v>82.57747543461829</v>
      </c>
      <c r="P183" s="2">
        <v>1.448809523809524</v>
      </c>
      <c r="Q183" t="s">
        <v>843</v>
      </c>
      <c r="R183" s="1">
        <v>490</v>
      </c>
      <c r="S183" s="6">
        <v>46210</v>
      </c>
      <c r="T183" t="s">
        <v>3391</v>
      </c>
      <c r="W183" t="s">
        <v>973</v>
      </c>
      <c r="X183" t="s">
        <v>224</v>
      </c>
      <c r="Y183" t="s">
        <v>216</v>
      </c>
      <c r="Z183" s="7" t="s">
        <v>985</v>
      </c>
      <c r="AA183" t="s">
        <v>122</v>
      </c>
      <c r="AB183" s="6">
        <v>46210.03125</v>
      </c>
      <c r="AC183" s="2">
        <v>1221</v>
      </c>
      <c r="AD183" t="b">
        <v>1</v>
      </c>
      <c r="AE183" s="1">
        <v>36</v>
      </c>
      <c r="AF183" t="s">
        <v>3571</v>
      </c>
      <c r="AG183" s="6">
        <v>46210.87916666667</v>
      </c>
      <c r="AH183" s="6">
        <v>46211.01041666666</v>
      </c>
      <c r="AI183" s="1">
        <v>1</v>
      </c>
      <c r="AJ183" s="2">
        <v>3.15</v>
      </c>
    </row>
    <row r="184" spans="1:36">
      <c r="A184" t="s">
        <v>122</v>
      </c>
      <c r="B184" s="6">
        <v>46214.83888888889</v>
      </c>
      <c r="C184" s="7" t="s">
        <v>1626</v>
      </c>
      <c r="D184" s="1">
        <v>187</v>
      </c>
      <c r="E184" s="1">
        <v>203456</v>
      </c>
      <c r="F184" s="1">
        <v>1088</v>
      </c>
      <c r="G184" s="1">
        <v>1250</v>
      </c>
      <c r="H184" s="1">
        <v>250</v>
      </c>
      <c r="I184" t="s">
        <v>3146</v>
      </c>
      <c r="J184" s="1">
        <v>319473745632</v>
      </c>
      <c r="K184" s="2">
        <v>3.116666666666667</v>
      </c>
      <c r="L184" s="2">
        <v>3390.933333333333</v>
      </c>
      <c r="M184" s="6">
        <v>46214.96875</v>
      </c>
      <c r="N184" s="2">
        <v>80.21390374331551</v>
      </c>
      <c r="O184" s="2">
        <v>73.72601446995911</v>
      </c>
      <c r="P184" s="2">
        <v>1.148897058823529</v>
      </c>
      <c r="Q184" t="s">
        <v>843</v>
      </c>
      <c r="R184" s="1">
        <v>491</v>
      </c>
      <c r="S184" s="6">
        <v>46214</v>
      </c>
      <c r="T184" t="s">
        <v>3391</v>
      </c>
      <c r="W184" t="s">
        <v>973</v>
      </c>
      <c r="X184" t="s">
        <v>224</v>
      </c>
      <c r="Y184" t="s">
        <v>216</v>
      </c>
      <c r="Z184" s="7" t="s">
        <v>985</v>
      </c>
      <c r="AA184" t="s">
        <v>122</v>
      </c>
      <c r="AB184" s="6">
        <v>46211.01041666666</v>
      </c>
      <c r="AC184" s="2">
        <v>5513</v>
      </c>
      <c r="AD184" t="b">
        <v>1</v>
      </c>
      <c r="AE184" s="1">
        <v>37</v>
      </c>
      <c r="AF184" t="s">
        <v>3572</v>
      </c>
      <c r="AG184" s="6">
        <v>46214.83888888889</v>
      </c>
      <c r="AH184" s="6">
        <v>46214.96875</v>
      </c>
      <c r="AI184" s="1">
        <v>1</v>
      </c>
      <c r="AJ184" s="2">
        <v>3.116666666666667</v>
      </c>
    </row>
    <row r="185" spans="1:36">
      <c r="A185" t="s">
        <v>122</v>
      </c>
      <c r="B185" s="6">
        <v>46216.84791666667</v>
      </c>
      <c r="C185" s="7" t="s">
        <v>1627</v>
      </c>
      <c r="D185" s="1">
        <v>219</v>
      </c>
      <c r="E185" s="1">
        <v>416976</v>
      </c>
      <c r="F185" s="1">
        <v>1904</v>
      </c>
      <c r="G185" s="1">
        <v>2303</v>
      </c>
      <c r="H185" s="1">
        <v>537</v>
      </c>
      <c r="I185" t="s">
        <v>3146</v>
      </c>
      <c r="J185" s="1">
        <v>317625505624</v>
      </c>
      <c r="K185" s="2">
        <v>3.65</v>
      </c>
      <c r="L185" s="2">
        <v>6949.6</v>
      </c>
      <c r="M185" s="6">
        <v>46217</v>
      </c>
      <c r="N185" s="2">
        <v>147.1232876712329</v>
      </c>
      <c r="O185" s="2">
        <v>77.27063428110969</v>
      </c>
      <c r="P185" s="2">
        <v>1.209558823529412</v>
      </c>
      <c r="Q185" t="s">
        <v>843</v>
      </c>
      <c r="R185" s="1">
        <v>492</v>
      </c>
      <c r="S185" s="6">
        <v>46216</v>
      </c>
      <c r="T185" t="s">
        <v>3391</v>
      </c>
      <c r="W185" t="s">
        <v>973</v>
      </c>
      <c r="X185" t="s">
        <v>224</v>
      </c>
      <c r="Y185" t="s">
        <v>216</v>
      </c>
      <c r="Z185" s="7" t="s">
        <v>985</v>
      </c>
      <c r="AA185" t="s">
        <v>122</v>
      </c>
      <c r="AB185" s="6">
        <v>46214.96875</v>
      </c>
      <c r="AC185" s="2">
        <v>2706</v>
      </c>
      <c r="AD185" t="b">
        <v>1</v>
      </c>
      <c r="AE185" s="1">
        <v>38</v>
      </c>
      <c r="AF185" t="s">
        <v>3573</v>
      </c>
      <c r="AG185" s="6">
        <v>46216.84791666667</v>
      </c>
      <c r="AH185" s="6">
        <v>46217</v>
      </c>
      <c r="AI185" s="1">
        <v>1</v>
      </c>
      <c r="AJ185" s="2">
        <v>3.65</v>
      </c>
    </row>
    <row r="186" spans="1:36">
      <c r="A186" t="s">
        <v>177</v>
      </c>
      <c r="B186" s="6">
        <v>46209.01319444444</v>
      </c>
      <c r="C186" s="7" t="s">
        <v>1628</v>
      </c>
      <c r="D186" s="1">
        <v>116</v>
      </c>
      <c r="E186" s="1">
        <v>1508</v>
      </c>
      <c r="F186" s="1">
        <v>13</v>
      </c>
      <c r="G186" s="1">
        <v>21</v>
      </c>
      <c r="H186" s="1">
        <v>3</v>
      </c>
      <c r="I186" t="s">
        <v>822</v>
      </c>
      <c r="J186" s="1">
        <v>316940966007</v>
      </c>
      <c r="K186" s="2">
        <v>1.933333333333333</v>
      </c>
      <c r="L186" s="2">
        <v>25.13333333333333</v>
      </c>
      <c r="M186" s="6">
        <v>46209.09375</v>
      </c>
      <c r="N186" s="2">
        <v>1.551724137931035</v>
      </c>
      <c r="O186" s="2">
        <v>119.3633952254642</v>
      </c>
      <c r="P186" s="2">
        <v>1.615384615384615</v>
      </c>
      <c r="Q186" t="s">
        <v>844</v>
      </c>
      <c r="R186" s="1">
        <v>496</v>
      </c>
      <c r="S186" s="6">
        <v>46209</v>
      </c>
      <c r="T186" t="s">
        <v>3391</v>
      </c>
      <c r="W186" t="s">
        <v>973</v>
      </c>
      <c r="X186" t="s">
        <v>224</v>
      </c>
      <c r="Y186" t="s">
        <v>216</v>
      </c>
      <c r="Z186" s="7" t="s">
        <v>986</v>
      </c>
      <c r="AA186" t="s">
        <v>177</v>
      </c>
      <c r="AD186" t="b">
        <v>1</v>
      </c>
      <c r="AE186" s="1">
        <v>1</v>
      </c>
      <c r="AF186" t="s">
        <v>3574</v>
      </c>
      <c r="AG186" s="6">
        <v>46209.01319444444</v>
      </c>
      <c r="AH186" s="6">
        <v>46209.09375</v>
      </c>
      <c r="AI186" s="1">
        <v>1</v>
      </c>
      <c r="AJ186" s="2">
        <v>1.933333333333333</v>
      </c>
    </row>
    <row r="187" spans="1:36">
      <c r="A187" t="s">
        <v>177</v>
      </c>
      <c r="B187" s="6">
        <v>46209.83888888889</v>
      </c>
      <c r="C187" s="7" t="s">
        <v>1629</v>
      </c>
      <c r="D187" s="1">
        <v>142</v>
      </c>
      <c r="E187" s="1">
        <v>4686</v>
      </c>
      <c r="F187" s="1">
        <v>33</v>
      </c>
      <c r="G187" s="1">
        <v>47</v>
      </c>
      <c r="H187" s="1">
        <v>4</v>
      </c>
      <c r="I187" t="s">
        <v>822</v>
      </c>
      <c r="J187" s="1">
        <v>316945821431</v>
      </c>
      <c r="K187" s="2">
        <v>2.366666666666667</v>
      </c>
      <c r="L187" s="2">
        <v>78.09999999999999</v>
      </c>
      <c r="M187" s="6">
        <v>46209.9375</v>
      </c>
      <c r="N187" s="2">
        <v>1.690140845070423</v>
      </c>
      <c r="O187" s="2">
        <v>51.21638924455826</v>
      </c>
      <c r="P187" s="2">
        <v>1.424242424242424</v>
      </c>
      <c r="Q187" t="s">
        <v>844</v>
      </c>
      <c r="R187" s="1">
        <v>497</v>
      </c>
      <c r="S187" s="6">
        <v>46209</v>
      </c>
      <c r="T187" t="s">
        <v>3391</v>
      </c>
      <c r="W187" t="s">
        <v>973</v>
      </c>
      <c r="X187" t="s">
        <v>224</v>
      </c>
      <c r="Y187" t="s">
        <v>216</v>
      </c>
      <c r="Z187" s="7" t="s">
        <v>986</v>
      </c>
      <c r="AA187" t="s">
        <v>177</v>
      </c>
      <c r="AB187" s="6">
        <v>46209.09375</v>
      </c>
      <c r="AC187" s="2">
        <v>1073</v>
      </c>
      <c r="AD187" t="b">
        <v>1</v>
      </c>
      <c r="AE187" s="1">
        <v>2</v>
      </c>
      <c r="AF187" t="s">
        <v>3575</v>
      </c>
      <c r="AG187" s="6">
        <v>46209.83888888889</v>
      </c>
      <c r="AH187" s="6">
        <v>46210.07291666666</v>
      </c>
      <c r="AI187" s="1">
        <v>2</v>
      </c>
      <c r="AJ187" s="2">
        <v>4.733333333333333</v>
      </c>
    </row>
    <row r="188" spans="1:36">
      <c r="A188" t="s">
        <v>177</v>
      </c>
      <c r="B188" s="6">
        <v>46209.97430555556</v>
      </c>
      <c r="C188" s="7" t="s">
        <v>1630</v>
      </c>
      <c r="D188" s="1">
        <v>142</v>
      </c>
      <c r="E188" s="1">
        <v>13206</v>
      </c>
      <c r="F188" s="1">
        <v>93</v>
      </c>
      <c r="G188" s="1">
        <v>620</v>
      </c>
      <c r="H188" s="1">
        <v>2983</v>
      </c>
      <c r="I188" t="s">
        <v>822</v>
      </c>
      <c r="J188" s="1">
        <v>318381828695</v>
      </c>
      <c r="K188" s="2">
        <v>2.366666666666667</v>
      </c>
      <c r="L188" s="2">
        <v>220.1</v>
      </c>
      <c r="M188" s="6">
        <v>46210.07291666666</v>
      </c>
      <c r="N188" s="2">
        <v>1260.422535211268</v>
      </c>
      <c r="O188" s="2">
        <v>13552.93048614266</v>
      </c>
      <c r="P188" s="2">
        <v>6.666666666666667</v>
      </c>
      <c r="Q188" t="s">
        <v>844</v>
      </c>
      <c r="R188" s="1">
        <v>498</v>
      </c>
      <c r="S188" s="6">
        <v>46209</v>
      </c>
      <c r="T188" t="s">
        <v>3391</v>
      </c>
      <c r="W188" t="s">
        <v>973</v>
      </c>
      <c r="X188" t="s">
        <v>224</v>
      </c>
      <c r="Y188" t="s">
        <v>216</v>
      </c>
      <c r="Z188" s="7" t="s">
        <v>986</v>
      </c>
      <c r="AA188" t="s">
        <v>177</v>
      </c>
      <c r="AB188" s="6">
        <v>46209.9375</v>
      </c>
      <c r="AC188" s="2">
        <v>53</v>
      </c>
      <c r="AD188" t="b">
        <v>0</v>
      </c>
      <c r="AE188" s="1">
        <v>2</v>
      </c>
      <c r="AF188" t="s">
        <v>3575</v>
      </c>
      <c r="AG188" s="6">
        <v>46209.83888888889</v>
      </c>
      <c r="AH188" s="6">
        <v>46210.07291666666</v>
      </c>
      <c r="AI188" s="1">
        <v>2</v>
      </c>
      <c r="AJ188" s="2">
        <v>4.733333333333333</v>
      </c>
    </row>
    <row r="189" spans="1:36">
      <c r="A189" t="s">
        <v>177</v>
      </c>
      <c r="B189" s="6">
        <v>46212.71458333333</v>
      </c>
      <c r="C189" s="7" t="s">
        <v>1631</v>
      </c>
      <c r="D189" s="1">
        <v>111</v>
      </c>
      <c r="E189" s="1">
        <v>5550</v>
      </c>
      <c r="F189" s="1">
        <v>50</v>
      </c>
      <c r="G189" s="1">
        <v>79</v>
      </c>
      <c r="H189" s="1">
        <v>59</v>
      </c>
      <c r="I189" t="s">
        <v>822</v>
      </c>
      <c r="J189" s="1">
        <v>318410866647</v>
      </c>
      <c r="K189" s="2">
        <v>1.85</v>
      </c>
      <c r="L189" s="2">
        <v>92.5</v>
      </c>
      <c r="M189" s="6">
        <v>46212.79166666666</v>
      </c>
      <c r="N189" s="2">
        <v>31.89189189189189</v>
      </c>
      <c r="O189" s="2">
        <v>637.8378378378379</v>
      </c>
      <c r="P189" s="2">
        <v>1.58</v>
      </c>
      <c r="Q189" t="s">
        <v>844</v>
      </c>
      <c r="R189" s="1">
        <v>499</v>
      </c>
      <c r="S189" s="6">
        <v>46212</v>
      </c>
      <c r="T189" t="s">
        <v>3391</v>
      </c>
      <c r="W189" t="s">
        <v>973</v>
      </c>
      <c r="X189" t="s">
        <v>224</v>
      </c>
      <c r="Y189" t="s">
        <v>216</v>
      </c>
      <c r="Z189" s="7" t="s">
        <v>986</v>
      </c>
      <c r="AA189" t="s">
        <v>177</v>
      </c>
      <c r="AB189" s="6">
        <v>46210.07291666666</v>
      </c>
      <c r="AC189" s="2">
        <v>3804</v>
      </c>
      <c r="AD189" t="b">
        <v>1</v>
      </c>
      <c r="AE189" s="1">
        <v>3</v>
      </c>
      <c r="AF189" t="s">
        <v>3576</v>
      </c>
      <c r="AG189" s="6">
        <v>46212.71458333333</v>
      </c>
      <c r="AH189" s="6">
        <v>46212.79166666666</v>
      </c>
      <c r="AI189" s="1">
        <v>1</v>
      </c>
      <c r="AJ189" s="2">
        <v>1.85</v>
      </c>
    </row>
    <row r="190" spans="1:36">
      <c r="A190" t="s">
        <v>188</v>
      </c>
      <c r="B190" s="6">
        <v>46188.58263888889</v>
      </c>
      <c r="C190" s="7" t="s">
        <v>1632</v>
      </c>
      <c r="D190" s="1">
        <v>241</v>
      </c>
      <c r="E190" s="1">
        <v>32535</v>
      </c>
      <c r="F190" s="1">
        <v>135</v>
      </c>
      <c r="G190" s="1">
        <v>185</v>
      </c>
      <c r="H190" s="1">
        <v>19</v>
      </c>
      <c r="I190" t="s">
        <v>3161</v>
      </c>
      <c r="J190" s="1">
        <v>319043304028</v>
      </c>
      <c r="K190" s="2">
        <v>4.016666666666667</v>
      </c>
      <c r="L190" s="2">
        <v>542.25</v>
      </c>
      <c r="M190" s="6">
        <v>46188.75</v>
      </c>
      <c r="N190" s="2">
        <v>4.730290456431535</v>
      </c>
      <c r="O190" s="2">
        <v>35.03918856615952</v>
      </c>
      <c r="P190" s="2">
        <v>1.37037037037037</v>
      </c>
      <c r="Q190" t="s">
        <v>845</v>
      </c>
      <c r="R190" s="1">
        <v>526</v>
      </c>
      <c r="S190" s="6">
        <v>46188</v>
      </c>
      <c r="T190" t="s">
        <v>3391</v>
      </c>
      <c r="W190" t="s">
        <v>973</v>
      </c>
      <c r="X190" t="s">
        <v>224</v>
      </c>
      <c r="Y190" t="s">
        <v>216</v>
      </c>
      <c r="Z190" s="7" t="s">
        <v>987</v>
      </c>
      <c r="AA190" t="s">
        <v>188</v>
      </c>
      <c r="AB190" s="6">
        <v>46187.625</v>
      </c>
      <c r="AC190" s="2">
        <v>1379</v>
      </c>
      <c r="AD190" t="b">
        <v>1</v>
      </c>
      <c r="AE190" s="1">
        <v>25</v>
      </c>
      <c r="AF190" t="s">
        <v>3577</v>
      </c>
      <c r="AG190" s="6">
        <v>46188.58263888889</v>
      </c>
      <c r="AH190" s="6">
        <v>46188.75</v>
      </c>
      <c r="AI190" s="1">
        <v>1</v>
      </c>
      <c r="AJ190" s="2">
        <v>4.016666666666667</v>
      </c>
    </row>
    <row r="191" spans="1:36">
      <c r="A191" t="s">
        <v>188</v>
      </c>
      <c r="B191" s="6">
        <v>46189.37013888889</v>
      </c>
      <c r="C191" s="7" t="s">
        <v>1633</v>
      </c>
      <c r="D191" s="1">
        <v>517</v>
      </c>
      <c r="E191" s="1">
        <v>68761</v>
      </c>
      <c r="F191" s="1">
        <v>133</v>
      </c>
      <c r="G191" s="1">
        <v>204</v>
      </c>
      <c r="H191" s="1">
        <v>44</v>
      </c>
      <c r="I191" t="s">
        <v>3158</v>
      </c>
      <c r="J191" s="1">
        <v>316801046263</v>
      </c>
      <c r="K191" s="2">
        <v>8.616666666666667</v>
      </c>
      <c r="L191" s="2">
        <v>1146.016666666667</v>
      </c>
      <c r="M191" s="6">
        <v>46189.72916666666</v>
      </c>
      <c r="N191" s="2">
        <v>5.106382978723404</v>
      </c>
      <c r="O191" s="2">
        <v>38.39385698288273</v>
      </c>
      <c r="P191" s="2">
        <v>1.533834586466165</v>
      </c>
      <c r="Q191" t="s">
        <v>845</v>
      </c>
      <c r="R191" s="1">
        <v>527</v>
      </c>
      <c r="S191" s="6">
        <v>46189</v>
      </c>
      <c r="T191" t="s">
        <v>3391</v>
      </c>
      <c r="W191" t="s">
        <v>973</v>
      </c>
      <c r="X191" t="s">
        <v>224</v>
      </c>
      <c r="Y191" t="s">
        <v>216</v>
      </c>
      <c r="Z191" s="7" t="s">
        <v>987</v>
      </c>
      <c r="AA191" t="s">
        <v>188</v>
      </c>
      <c r="AB191" s="6">
        <v>46188.75</v>
      </c>
      <c r="AC191" s="2">
        <v>893</v>
      </c>
      <c r="AD191" t="b">
        <v>1</v>
      </c>
      <c r="AE191" s="1">
        <v>26</v>
      </c>
      <c r="AF191" t="s">
        <v>3578</v>
      </c>
      <c r="AG191" s="6">
        <v>46189.37013888889</v>
      </c>
      <c r="AH191" s="6">
        <v>46189.72916666666</v>
      </c>
      <c r="AI191" s="1">
        <v>1</v>
      </c>
      <c r="AJ191" s="2">
        <v>8.616666666666667</v>
      </c>
    </row>
    <row r="192" spans="1:36">
      <c r="A192" t="s">
        <v>188</v>
      </c>
      <c r="B192" s="6">
        <v>46190.29027777778</v>
      </c>
      <c r="C192" s="7" t="s">
        <v>1634</v>
      </c>
      <c r="D192" s="1">
        <v>272</v>
      </c>
      <c r="E192" s="1">
        <v>37536</v>
      </c>
      <c r="F192" s="1">
        <v>138</v>
      </c>
      <c r="G192" s="1">
        <v>189</v>
      </c>
      <c r="H192" s="1">
        <v>21</v>
      </c>
      <c r="I192" t="s">
        <v>3158</v>
      </c>
      <c r="J192" s="1">
        <v>319010698590</v>
      </c>
      <c r="K192" s="2">
        <v>4.533333333333333</v>
      </c>
      <c r="L192" s="2">
        <v>625.6</v>
      </c>
      <c r="M192" s="6">
        <v>46190.47916666666</v>
      </c>
      <c r="N192" s="2">
        <v>4.632352941176471</v>
      </c>
      <c r="O192" s="2">
        <v>33.56777493606138</v>
      </c>
      <c r="P192" s="2">
        <v>1.369565217391304</v>
      </c>
      <c r="Q192" t="s">
        <v>845</v>
      </c>
      <c r="R192" s="1">
        <v>528</v>
      </c>
      <c r="S192" s="6">
        <v>46190</v>
      </c>
      <c r="T192" t="s">
        <v>3391</v>
      </c>
      <c r="W192" t="s">
        <v>973</v>
      </c>
      <c r="X192" t="s">
        <v>224</v>
      </c>
      <c r="Y192" t="s">
        <v>216</v>
      </c>
      <c r="Z192" s="7" t="s">
        <v>987</v>
      </c>
      <c r="AA192" t="s">
        <v>188</v>
      </c>
      <c r="AB192" s="6">
        <v>46189.72916666666</v>
      </c>
      <c r="AC192" s="2">
        <v>808</v>
      </c>
      <c r="AD192" t="b">
        <v>1</v>
      </c>
      <c r="AE192" s="1">
        <v>27</v>
      </c>
      <c r="AF192" t="s">
        <v>3579</v>
      </c>
      <c r="AG192" s="6">
        <v>46190.29027777778</v>
      </c>
      <c r="AH192" s="6">
        <v>46190.47916666666</v>
      </c>
      <c r="AI192" s="1">
        <v>1</v>
      </c>
      <c r="AJ192" s="2">
        <v>4.533333333333333</v>
      </c>
    </row>
    <row r="193" spans="1:36">
      <c r="A193" t="s">
        <v>188</v>
      </c>
      <c r="B193" s="6">
        <v>46191.18402777778</v>
      </c>
      <c r="C193" s="7" t="s">
        <v>1635</v>
      </c>
      <c r="D193" s="1">
        <v>485</v>
      </c>
      <c r="E193" s="1">
        <v>92150</v>
      </c>
      <c r="F193" s="1">
        <v>190</v>
      </c>
      <c r="G193" s="1">
        <v>269</v>
      </c>
      <c r="H193" s="1">
        <v>68</v>
      </c>
      <c r="I193" t="s">
        <v>3189</v>
      </c>
      <c r="J193" s="1">
        <v>317415259736</v>
      </c>
      <c r="K193" s="2">
        <v>8.083333333333334</v>
      </c>
      <c r="L193" s="2">
        <v>1535.833333333333</v>
      </c>
      <c r="M193" s="6">
        <v>46191.52083333334</v>
      </c>
      <c r="N193" s="2">
        <v>8.412371134020617</v>
      </c>
      <c r="O193" s="2">
        <v>44.27563754747695</v>
      </c>
      <c r="P193" s="2">
        <v>1.41578947368421</v>
      </c>
      <c r="Q193" t="s">
        <v>845</v>
      </c>
      <c r="R193" s="1">
        <v>529</v>
      </c>
      <c r="S193" s="6">
        <v>46191</v>
      </c>
      <c r="T193" t="s">
        <v>3391</v>
      </c>
      <c r="W193" t="s">
        <v>973</v>
      </c>
      <c r="X193" t="s">
        <v>224</v>
      </c>
      <c r="Y193" t="s">
        <v>216</v>
      </c>
      <c r="Z193" s="7" t="s">
        <v>987</v>
      </c>
      <c r="AA193" t="s">
        <v>188</v>
      </c>
      <c r="AB193" s="6">
        <v>46190.47916666666</v>
      </c>
      <c r="AC193" s="2">
        <v>1015</v>
      </c>
      <c r="AD193" t="b">
        <v>1</v>
      </c>
      <c r="AE193" s="1">
        <v>28</v>
      </c>
      <c r="AF193" t="s">
        <v>3580</v>
      </c>
      <c r="AG193" s="6">
        <v>46191.18402777778</v>
      </c>
      <c r="AH193" s="6">
        <v>46191.52083333334</v>
      </c>
      <c r="AI193" s="1">
        <v>1</v>
      </c>
      <c r="AJ193" s="2">
        <v>8.083333333333334</v>
      </c>
    </row>
    <row r="194" spans="1:36">
      <c r="A194" t="s">
        <v>188</v>
      </c>
      <c r="B194" s="6">
        <v>46192.15833333333</v>
      </c>
      <c r="C194" s="7" t="s">
        <v>1636</v>
      </c>
      <c r="D194" s="1">
        <v>222</v>
      </c>
      <c r="E194" s="1">
        <v>24198</v>
      </c>
      <c r="F194" s="1">
        <v>109</v>
      </c>
      <c r="G194" s="1">
        <v>175</v>
      </c>
      <c r="H194" s="1">
        <v>20</v>
      </c>
      <c r="I194" t="s">
        <v>3161</v>
      </c>
      <c r="J194" s="1">
        <v>319093935068</v>
      </c>
      <c r="K194" s="2">
        <v>3.7</v>
      </c>
      <c r="L194" s="2">
        <v>403.3</v>
      </c>
      <c r="M194" s="6">
        <v>46192.3125</v>
      </c>
      <c r="N194" s="2">
        <v>5.405405405405405</v>
      </c>
      <c r="O194" s="2">
        <v>49.59087527894867</v>
      </c>
      <c r="P194" s="2">
        <v>1.605504587155963</v>
      </c>
      <c r="Q194" t="s">
        <v>845</v>
      </c>
      <c r="R194" s="1">
        <v>530</v>
      </c>
      <c r="S194" s="6">
        <v>46192</v>
      </c>
      <c r="T194" t="s">
        <v>3391</v>
      </c>
      <c r="W194" t="s">
        <v>973</v>
      </c>
      <c r="X194" t="s">
        <v>224</v>
      </c>
      <c r="Y194" t="s">
        <v>216</v>
      </c>
      <c r="Z194" s="7" t="s">
        <v>987</v>
      </c>
      <c r="AA194" t="s">
        <v>188</v>
      </c>
      <c r="AB194" s="6">
        <v>46191.52083333334</v>
      </c>
      <c r="AC194" s="2">
        <v>918</v>
      </c>
      <c r="AD194" t="b">
        <v>1</v>
      </c>
      <c r="AE194" s="1">
        <v>29</v>
      </c>
      <c r="AF194" t="s">
        <v>3581</v>
      </c>
      <c r="AG194" s="6">
        <v>46192.15833333333</v>
      </c>
      <c r="AH194" s="6">
        <v>46192.3125</v>
      </c>
      <c r="AI194" s="1">
        <v>1</v>
      </c>
      <c r="AJ194" s="2">
        <v>3.7</v>
      </c>
    </row>
    <row r="195" spans="1:36">
      <c r="A195" t="s">
        <v>188</v>
      </c>
      <c r="B195" s="6">
        <v>46193.16527777778</v>
      </c>
      <c r="C195" s="7" t="s">
        <v>1637</v>
      </c>
      <c r="D195" s="1">
        <v>497</v>
      </c>
      <c r="E195" s="1">
        <v>114807</v>
      </c>
      <c r="F195" s="1">
        <v>231</v>
      </c>
      <c r="G195" s="1">
        <v>441</v>
      </c>
      <c r="H195" s="1">
        <v>3</v>
      </c>
      <c r="I195" t="s">
        <v>3161</v>
      </c>
      <c r="J195" s="1">
        <v>317432380120</v>
      </c>
      <c r="K195" s="2">
        <v>8.283333333333333</v>
      </c>
      <c r="L195" s="2">
        <v>1913.45</v>
      </c>
      <c r="M195" s="6">
        <v>46193.51041666666</v>
      </c>
      <c r="N195" s="2">
        <v>0.3621730382293762</v>
      </c>
      <c r="O195" s="2">
        <v>1.56784865034362</v>
      </c>
      <c r="P195" s="2">
        <v>1.909090909090909</v>
      </c>
      <c r="Q195" t="s">
        <v>845</v>
      </c>
      <c r="R195" s="1">
        <v>531</v>
      </c>
      <c r="S195" s="6">
        <v>46193</v>
      </c>
      <c r="T195" t="s">
        <v>3391</v>
      </c>
      <c r="W195" t="s">
        <v>973</v>
      </c>
      <c r="X195" t="s">
        <v>224</v>
      </c>
      <c r="Y195" t="s">
        <v>216</v>
      </c>
      <c r="Z195" s="7" t="s">
        <v>987</v>
      </c>
      <c r="AA195" t="s">
        <v>188</v>
      </c>
      <c r="AB195" s="6">
        <v>46192.3125</v>
      </c>
      <c r="AC195" s="2">
        <v>1228</v>
      </c>
      <c r="AD195" t="b">
        <v>1</v>
      </c>
      <c r="AE195" s="1">
        <v>30</v>
      </c>
      <c r="AF195" t="s">
        <v>3582</v>
      </c>
      <c r="AG195" s="6">
        <v>46193.16527777778</v>
      </c>
      <c r="AH195" s="6">
        <v>46193.51041666666</v>
      </c>
      <c r="AI195" s="1">
        <v>1</v>
      </c>
      <c r="AJ195" s="2">
        <v>8.283333333333333</v>
      </c>
    </row>
    <row r="196" spans="1:36">
      <c r="A196" t="s">
        <v>188</v>
      </c>
      <c r="B196" s="6">
        <v>46194.53541666667</v>
      </c>
      <c r="C196" s="7" t="s">
        <v>1638</v>
      </c>
      <c r="D196" s="1">
        <v>444</v>
      </c>
      <c r="E196" s="1">
        <v>83916</v>
      </c>
      <c r="F196" s="1">
        <v>189</v>
      </c>
      <c r="G196" s="1">
        <v>264</v>
      </c>
      <c r="H196" s="1">
        <v>33</v>
      </c>
      <c r="I196" t="s">
        <v>3158</v>
      </c>
      <c r="J196" s="1">
        <v>319201146336</v>
      </c>
      <c r="K196" s="2">
        <v>7.4</v>
      </c>
      <c r="L196" s="2">
        <v>1398.6</v>
      </c>
      <c r="M196" s="6">
        <v>46194.84375</v>
      </c>
      <c r="N196" s="2">
        <v>4.45945945945946</v>
      </c>
      <c r="O196" s="2">
        <v>23.5950235950236</v>
      </c>
      <c r="P196" s="2">
        <v>1.396825396825397</v>
      </c>
      <c r="Q196" t="s">
        <v>845</v>
      </c>
      <c r="R196" s="1">
        <v>532</v>
      </c>
      <c r="S196" s="6">
        <v>46194</v>
      </c>
      <c r="T196" t="s">
        <v>3391</v>
      </c>
      <c r="W196" t="s">
        <v>973</v>
      </c>
      <c r="X196" t="s">
        <v>224</v>
      </c>
      <c r="Y196" t="s">
        <v>216</v>
      </c>
      <c r="Z196" s="7" t="s">
        <v>987</v>
      </c>
      <c r="AA196" t="s">
        <v>188</v>
      </c>
      <c r="AB196" s="6">
        <v>46193.51041666666</v>
      </c>
      <c r="AC196" s="2">
        <v>1476</v>
      </c>
      <c r="AD196" t="b">
        <v>1</v>
      </c>
      <c r="AE196" s="1">
        <v>31</v>
      </c>
      <c r="AF196" t="s">
        <v>3583</v>
      </c>
      <c r="AG196" s="6">
        <v>46194.53541666667</v>
      </c>
      <c r="AH196" s="6">
        <v>46194.84375</v>
      </c>
      <c r="AI196" s="1">
        <v>1</v>
      </c>
      <c r="AJ196" s="2">
        <v>7.4</v>
      </c>
    </row>
    <row r="197" spans="1:36">
      <c r="A197" t="s">
        <v>188</v>
      </c>
      <c r="B197" s="6">
        <v>46195.68888888889</v>
      </c>
      <c r="C197" s="7" t="s">
        <v>1639</v>
      </c>
      <c r="D197" s="1">
        <v>253</v>
      </c>
      <c r="E197" s="1">
        <v>32890</v>
      </c>
      <c r="F197" s="1">
        <v>130</v>
      </c>
      <c r="G197" s="1">
        <v>167</v>
      </c>
      <c r="H197" s="1">
        <v>14</v>
      </c>
      <c r="I197" t="s">
        <v>3161</v>
      </c>
      <c r="J197" s="1">
        <v>318216994391</v>
      </c>
      <c r="K197" s="2">
        <v>4.216666666666667</v>
      </c>
      <c r="L197" s="2">
        <v>548.1666666666666</v>
      </c>
      <c r="M197" s="6">
        <v>46195.86458333334</v>
      </c>
      <c r="N197" s="2">
        <v>3.320158102766798</v>
      </c>
      <c r="O197" s="2">
        <v>25.53967771359076</v>
      </c>
      <c r="P197" s="2">
        <v>1.284615384615385</v>
      </c>
      <c r="Q197" t="s">
        <v>845</v>
      </c>
      <c r="R197" s="1">
        <v>533</v>
      </c>
      <c r="S197" s="6">
        <v>46195</v>
      </c>
      <c r="T197" t="s">
        <v>3391</v>
      </c>
      <c r="W197" t="s">
        <v>973</v>
      </c>
      <c r="X197" t="s">
        <v>224</v>
      </c>
      <c r="Y197" t="s">
        <v>216</v>
      </c>
      <c r="Z197" s="7" t="s">
        <v>987</v>
      </c>
      <c r="AA197" t="s">
        <v>188</v>
      </c>
      <c r="AB197" s="6">
        <v>46194.84375</v>
      </c>
      <c r="AC197" s="2">
        <v>1217</v>
      </c>
      <c r="AD197" t="b">
        <v>1</v>
      </c>
      <c r="AE197" s="1">
        <v>32</v>
      </c>
      <c r="AF197" t="s">
        <v>3584</v>
      </c>
      <c r="AG197" s="6">
        <v>46195.68888888889</v>
      </c>
      <c r="AH197" s="6">
        <v>46195.86458333334</v>
      </c>
      <c r="AI197" s="1">
        <v>1</v>
      </c>
      <c r="AJ197" s="2">
        <v>4.216666666666667</v>
      </c>
    </row>
    <row r="198" spans="1:36">
      <c r="A198" t="s">
        <v>188</v>
      </c>
      <c r="B198" s="6">
        <v>46196.475</v>
      </c>
      <c r="C198" s="7" t="s">
        <v>1640</v>
      </c>
      <c r="D198" s="1">
        <v>126</v>
      </c>
      <c r="E198" s="1">
        <v>14994</v>
      </c>
      <c r="F198" s="1">
        <v>119</v>
      </c>
      <c r="G198" s="1">
        <v>146</v>
      </c>
      <c r="H198" s="1">
        <v>21</v>
      </c>
      <c r="I198" t="s">
        <v>3161</v>
      </c>
      <c r="J198" s="1">
        <v>316851788151</v>
      </c>
      <c r="K198" s="2">
        <v>2.1</v>
      </c>
      <c r="L198" s="2">
        <v>249.9</v>
      </c>
      <c r="M198" s="6">
        <v>46196.5625</v>
      </c>
      <c r="N198" s="2">
        <v>10</v>
      </c>
      <c r="O198" s="2">
        <v>84.03361344537815</v>
      </c>
      <c r="P198" s="2">
        <v>1.226890756302521</v>
      </c>
      <c r="Q198" t="s">
        <v>845</v>
      </c>
      <c r="R198" s="1">
        <v>534</v>
      </c>
      <c r="S198" s="6">
        <v>46196</v>
      </c>
      <c r="T198" t="s">
        <v>3391</v>
      </c>
      <c r="W198" t="s">
        <v>973</v>
      </c>
      <c r="X198" t="s">
        <v>224</v>
      </c>
      <c r="Y198" t="s">
        <v>216</v>
      </c>
      <c r="Z198" s="7" t="s">
        <v>987</v>
      </c>
      <c r="AA198" t="s">
        <v>188</v>
      </c>
      <c r="AB198" s="6">
        <v>46195.86458333334</v>
      </c>
      <c r="AC198" s="2">
        <v>879</v>
      </c>
      <c r="AD198" t="b">
        <v>1</v>
      </c>
      <c r="AE198" s="1">
        <v>33</v>
      </c>
      <c r="AF198" t="s">
        <v>3585</v>
      </c>
      <c r="AG198" s="6">
        <v>46196.475</v>
      </c>
      <c r="AH198" s="6">
        <v>46196.5625</v>
      </c>
      <c r="AI198" s="1">
        <v>1</v>
      </c>
      <c r="AJ198" s="2">
        <v>2.1</v>
      </c>
    </row>
    <row r="199" spans="1:36">
      <c r="A199" t="s">
        <v>188</v>
      </c>
      <c r="B199" s="6">
        <v>46197.12638888889</v>
      </c>
      <c r="C199" s="7" t="s">
        <v>1641</v>
      </c>
      <c r="D199" s="1">
        <v>973</v>
      </c>
      <c r="E199" s="1">
        <v>688884</v>
      </c>
      <c r="F199" s="1">
        <v>708</v>
      </c>
      <c r="G199" s="1">
        <v>2043</v>
      </c>
      <c r="H199" s="1">
        <v>187</v>
      </c>
      <c r="I199" t="s">
        <v>3158</v>
      </c>
      <c r="J199" s="1">
        <v>319113753182</v>
      </c>
      <c r="K199" s="2">
        <v>16.21666666666667</v>
      </c>
      <c r="L199" s="2">
        <v>11481.4</v>
      </c>
      <c r="M199" s="6">
        <v>46197.80208333334</v>
      </c>
      <c r="N199" s="2">
        <v>11.53134635149024</v>
      </c>
      <c r="O199" s="2">
        <v>16.28721236086191</v>
      </c>
      <c r="P199" s="2">
        <v>2.885593220338983</v>
      </c>
      <c r="Q199" t="s">
        <v>845</v>
      </c>
      <c r="R199" s="1">
        <v>535</v>
      </c>
      <c r="S199" s="6">
        <v>46197</v>
      </c>
      <c r="T199" t="s">
        <v>3391</v>
      </c>
      <c r="W199" t="s">
        <v>973</v>
      </c>
      <c r="X199" t="s">
        <v>224</v>
      </c>
      <c r="Y199" t="s">
        <v>216</v>
      </c>
      <c r="Z199" s="7" t="s">
        <v>987</v>
      </c>
      <c r="AA199" t="s">
        <v>188</v>
      </c>
      <c r="AB199" s="6">
        <v>46196.5625</v>
      </c>
      <c r="AC199" s="2">
        <v>812</v>
      </c>
      <c r="AD199" t="b">
        <v>1</v>
      </c>
      <c r="AE199" s="1">
        <v>34</v>
      </c>
      <c r="AF199" t="s">
        <v>3586</v>
      </c>
      <c r="AG199" s="6">
        <v>46197.12638888889</v>
      </c>
      <c r="AH199" s="6">
        <v>46197.80208333334</v>
      </c>
      <c r="AI199" s="1">
        <v>1</v>
      </c>
      <c r="AJ199" s="2">
        <v>16.21666666666667</v>
      </c>
    </row>
    <row r="200" spans="1:36">
      <c r="A200" t="s">
        <v>188</v>
      </c>
      <c r="B200" s="6">
        <v>46198.71388888889</v>
      </c>
      <c r="C200" s="7" t="s">
        <v>1642</v>
      </c>
      <c r="D200" s="1">
        <v>232</v>
      </c>
      <c r="E200" s="1">
        <v>30856</v>
      </c>
      <c r="F200" s="1">
        <v>133</v>
      </c>
      <c r="G200" s="1">
        <v>195</v>
      </c>
      <c r="H200" s="1">
        <v>18</v>
      </c>
      <c r="I200" t="s">
        <v>3158</v>
      </c>
      <c r="J200" s="1">
        <v>316866569463</v>
      </c>
      <c r="K200" s="2">
        <v>3.866666666666666</v>
      </c>
      <c r="L200" s="2">
        <v>514.2666666666667</v>
      </c>
      <c r="M200" s="6">
        <v>46198.875</v>
      </c>
      <c r="N200" s="2">
        <v>4.655172413793104</v>
      </c>
      <c r="O200" s="2">
        <v>35.00129634430905</v>
      </c>
      <c r="P200" s="2">
        <v>1.466165413533835</v>
      </c>
      <c r="Q200" t="s">
        <v>845</v>
      </c>
      <c r="R200" s="1">
        <v>536</v>
      </c>
      <c r="S200" s="6">
        <v>46198</v>
      </c>
      <c r="T200" t="s">
        <v>3391</v>
      </c>
      <c r="W200" t="s">
        <v>973</v>
      </c>
      <c r="X200" t="s">
        <v>224</v>
      </c>
      <c r="Y200" t="s">
        <v>216</v>
      </c>
      <c r="Z200" s="7" t="s">
        <v>987</v>
      </c>
      <c r="AA200" t="s">
        <v>188</v>
      </c>
      <c r="AB200" s="6">
        <v>46197.80208333334</v>
      </c>
      <c r="AC200" s="2">
        <v>1313</v>
      </c>
      <c r="AD200" t="b">
        <v>1</v>
      </c>
      <c r="AE200" s="1">
        <v>35</v>
      </c>
      <c r="AF200" t="s">
        <v>3587</v>
      </c>
      <c r="AG200" s="6">
        <v>46198.71388888889</v>
      </c>
      <c r="AH200" s="6">
        <v>46198.875</v>
      </c>
      <c r="AI200" s="1">
        <v>1</v>
      </c>
      <c r="AJ200" s="2">
        <v>3.866666666666666</v>
      </c>
    </row>
    <row r="201" spans="1:36">
      <c r="A201" t="s">
        <v>188</v>
      </c>
      <c r="B201" s="6">
        <v>46199.67569444444</v>
      </c>
      <c r="C201" s="7" t="s">
        <v>1643</v>
      </c>
      <c r="D201" s="1">
        <v>242</v>
      </c>
      <c r="E201" s="1">
        <v>22748</v>
      </c>
      <c r="F201" s="1">
        <v>94</v>
      </c>
      <c r="G201" s="1">
        <v>136</v>
      </c>
      <c r="H201" s="1">
        <v>18</v>
      </c>
      <c r="I201" t="s">
        <v>3158</v>
      </c>
      <c r="J201" s="1">
        <v>319146313182</v>
      </c>
      <c r="K201" s="2">
        <v>4.033333333333333</v>
      </c>
      <c r="L201" s="2">
        <v>379.1333333333333</v>
      </c>
      <c r="M201" s="6">
        <v>46199.84375</v>
      </c>
      <c r="N201" s="2">
        <v>4.462809917355372</v>
      </c>
      <c r="O201" s="2">
        <v>47.47670124846141</v>
      </c>
      <c r="P201" s="2">
        <v>1.446808510638298</v>
      </c>
      <c r="Q201" t="s">
        <v>845</v>
      </c>
      <c r="R201" s="1">
        <v>537</v>
      </c>
      <c r="S201" s="6">
        <v>46199</v>
      </c>
      <c r="T201" t="s">
        <v>3391</v>
      </c>
      <c r="W201" t="s">
        <v>973</v>
      </c>
      <c r="X201" t="s">
        <v>224</v>
      </c>
      <c r="Y201" t="s">
        <v>216</v>
      </c>
      <c r="Z201" s="7" t="s">
        <v>987</v>
      </c>
      <c r="AA201" t="s">
        <v>188</v>
      </c>
      <c r="AB201" s="6">
        <v>46198.875</v>
      </c>
      <c r="AC201" s="2">
        <v>1153</v>
      </c>
      <c r="AD201" t="b">
        <v>1</v>
      </c>
      <c r="AE201" s="1">
        <v>36</v>
      </c>
      <c r="AF201" t="s">
        <v>3588</v>
      </c>
      <c r="AG201" s="6">
        <v>46199.67569444444</v>
      </c>
      <c r="AH201" s="6">
        <v>46199.84375</v>
      </c>
      <c r="AI201" s="1">
        <v>1</v>
      </c>
      <c r="AJ201" s="2">
        <v>4.033333333333333</v>
      </c>
    </row>
    <row r="202" spans="1:36">
      <c r="A202" t="s">
        <v>188</v>
      </c>
      <c r="B202" s="6">
        <v>46200.79375</v>
      </c>
      <c r="C202" s="7" t="s">
        <v>1644</v>
      </c>
      <c r="D202" s="1">
        <v>237</v>
      </c>
      <c r="E202" s="1">
        <v>31047</v>
      </c>
      <c r="F202" s="1">
        <v>131</v>
      </c>
      <c r="G202" s="1">
        <v>203</v>
      </c>
      <c r="H202" s="1">
        <v>19</v>
      </c>
      <c r="I202" t="s">
        <v>3161</v>
      </c>
      <c r="J202" s="1">
        <v>319289038304</v>
      </c>
      <c r="K202" s="2">
        <v>3.95</v>
      </c>
      <c r="L202" s="2">
        <v>517.45</v>
      </c>
      <c r="M202" s="6">
        <v>46200.95833333334</v>
      </c>
      <c r="N202" s="2">
        <v>4.810126582278481</v>
      </c>
      <c r="O202" s="2">
        <v>36.71852352884336</v>
      </c>
      <c r="P202" s="2">
        <v>1.549618320610687</v>
      </c>
      <c r="Q202" t="s">
        <v>845</v>
      </c>
      <c r="R202" s="1">
        <v>538</v>
      </c>
      <c r="S202" s="6">
        <v>46200</v>
      </c>
      <c r="T202" t="s">
        <v>3391</v>
      </c>
      <c r="W202" t="s">
        <v>973</v>
      </c>
      <c r="X202" t="s">
        <v>224</v>
      </c>
      <c r="Y202" t="s">
        <v>216</v>
      </c>
      <c r="Z202" s="7" t="s">
        <v>987</v>
      </c>
      <c r="AA202" t="s">
        <v>188</v>
      </c>
      <c r="AB202" s="6">
        <v>46199.84375</v>
      </c>
      <c r="AC202" s="2">
        <v>1368</v>
      </c>
      <c r="AD202" t="b">
        <v>1</v>
      </c>
      <c r="AE202" s="1">
        <v>37</v>
      </c>
      <c r="AF202" t="s">
        <v>3589</v>
      </c>
      <c r="AG202" s="6">
        <v>46200.79375</v>
      </c>
      <c r="AH202" s="6">
        <v>46200.95833333334</v>
      </c>
      <c r="AI202" s="1">
        <v>1</v>
      </c>
      <c r="AJ202" s="2">
        <v>3.95</v>
      </c>
    </row>
    <row r="203" spans="1:36">
      <c r="A203" t="s">
        <v>188</v>
      </c>
      <c r="B203" s="6">
        <v>46201.60763888889</v>
      </c>
      <c r="C203" s="7" t="s">
        <v>1645</v>
      </c>
      <c r="D203" s="1">
        <v>505</v>
      </c>
      <c r="E203" s="1">
        <v>68175</v>
      </c>
      <c r="F203" s="1">
        <v>135</v>
      </c>
      <c r="G203" s="1">
        <v>176</v>
      </c>
      <c r="H203" s="1">
        <v>32</v>
      </c>
      <c r="I203" t="s">
        <v>3158</v>
      </c>
      <c r="J203" s="1">
        <v>319228779228</v>
      </c>
      <c r="K203" s="2">
        <v>8.416666666666666</v>
      </c>
      <c r="L203" s="2">
        <v>1136.25</v>
      </c>
      <c r="M203" s="6">
        <v>46201.95833333334</v>
      </c>
      <c r="N203" s="2">
        <v>3.801980198019802</v>
      </c>
      <c r="O203" s="2">
        <v>28.16281628162816</v>
      </c>
      <c r="P203" s="2">
        <v>1.303703703703704</v>
      </c>
      <c r="Q203" t="s">
        <v>845</v>
      </c>
      <c r="R203" s="1">
        <v>539</v>
      </c>
      <c r="S203" s="6">
        <v>46201</v>
      </c>
      <c r="T203" t="s">
        <v>3391</v>
      </c>
      <c r="W203" t="s">
        <v>973</v>
      </c>
      <c r="X203" t="s">
        <v>224</v>
      </c>
      <c r="Y203" t="s">
        <v>216</v>
      </c>
      <c r="Z203" s="7" t="s">
        <v>987</v>
      </c>
      <c r="AA203" t="s">
        <v>188</v>
      </c>
      <c r="AB203" s="6">
        <v>46200.95833333334</v>
      </c>
      <c r="AC203" s="2">
        <v>935</v>
      </c>
      <c r="AD203" t="b">
        <v>1</v>
      </c>
      <c r="AE203" s="1">
        <v>38</v>
      </c>
      <c r="AF203" t="s">
        <v>3590</v>
      </c>
      <c r="AG203" s="6">
        <v>46201.60763888889</v>
      </c>
      <c r="AH203" s="6">
        <v>46201.95833333334</v>
      </c>
      <c r="AI203" s="1">
        <v>1</v>
      </c>
      <c r="AJ203" s="2">
        <v>8.416666666666666</v>
      </c>
    </row>
    <row r="204" spans="1:36">
      <c r="A204" t="s">
        <v>188</v>
      </c>
      <c r="B204" s="6">
        <v>46202.85763888889</v>
      </c>
      <c r="C204" s="7" t="s">
        <v>1646</v>
      </c>
      <c r="D204" s="1">
        <v>130</v>
      </c>
      <c r="E204" s="1">
        <v>12740</v>
      </c>
      <c r="F204" s="1">
        <v>98</v>
      </c>
      <c r="G204" s="1">
        <v>150</v>
      </c>
      <c r="H204" s="1">
        <v>8</v>
      </c>
      <c r="I204" t="s">
        <v>3161</v>
      </c>
      <c r="J204" s="1">
        <v>319246802396</v>
      </c>
      <c r="K204" s="2">
        <v>2.166666666666667</v>
      </c>
      <c r="L204" s="2">
        <v>212.3333333333333</v>
      </c>
      <c r="M204" s="6">
        <v>46202.94791666666</v>
      </c>
      <c r="N204" s="2">
        <v>3.692307692307693</v>
      </c>
      <c r="O204" s="2">
        <v>37.67660910518054</v>
      </c>
      <c r="P204" s="2">
        <v>1.530612244897959</v>
      </c>
      <c r="Q204" t="s">
        <v>845</v>
      </c>
      <c r="R204" s="1">
        <v>540</v>
      </c>
      <c r="S204" s="6">
        <v>46202</v>
      </c>
      <c r="T204" t="s">
        <v>3391</v>
      </c>
      <c r="W204" t="s">
        <v>973</v>
      </c>
      <c r="X204" t="s">
        <v>224</v>
      </c>
      <c r="Y204" t="s">
        <v>216</v>
      </c>
      <c r="Z204" s="7" t="s">
        <v>987</v>
      </c>
      <c r="AA204" t="s">
        <v>188</v>
      </c>
      <c r="AB204" s="6">
        <v>46201.95833333334</v>
      </c>
      <c r="AC204" s="2">
        <v>1295</v>
      </c>
      <c r="AD204" t="b">
        <v>1</v>
      </c>
      <c r="AE204" s="1">
        <v>39</v>
      </c>
      <c r="AF204" t="s">
        <v>3591</v>
      </c>
      <c r="AG204" s="6">
        <v>46202.85763888889</v>
      </c>
      <c r="AH204" s="6">
        <v>46202.94791666666</v>
      </c>
      <c r="AI204" s="1">
        <v>1</v>
      </c>
      <c r="AJ204" s="2">
        <v>2.166666666666667</v>
      </c>
    </row>
    <row r="205" spans="1:36">
      <c r="A205" t="s">
        <v>188</v>
      </c>
      <c r="B205" s="6">
        <v>46203.50694444445</v>
      </c>
      <c r="C205" s="7" t="s">
        <v>1647</v>
      </c>
      <c r="D205" s="1">
        <v>620</v>
      </c>
      <c r="E205" s="1">
        <v>81840</v>
      </c>
      <c r="F205" s="1">
        <v>132</v>
      </c>
      <c r="G205" s="1">
        <v>246</v>
      </c>
      <c r="H205" s="1">
        <v>46</v>
      </c>
      <c r="I205" t="s">
        <v>3158</v>
      </c>
      <c r="J205" s="1">
        <v>318305460567</v>
      </c>
      <c r="K205" s="2">
        <v>10.33333333333333</v>
      </c>
      <c r="L205" s="2">
        <v>1364</v>
      </c>
      <c r="M205" s="6">
        <v>46203.9375</v>
      </c>
      <c r="N205" s="2">
        <v>4.451612903225806</v>
      </c>
      <c r="O205" s="2">
        <v>33.72434017595307</v>
      </c>
      <c r="P205" s="2">
        <v>1.863636363636364</v>
      </c>
      <c r="Q205" t="s">
        <v>845</v>
      </c>
      <c r="R205" s="1">
        <v>541</v>
      </c>
      <c r="S205" s="6">
        <v>46203</v>
      </c>
      <c r="T205" t="s">
        <v>3391</v>
      </c>
      <c r="W205" t="s">
        <v>973</v>
      </c>
      <c r="X205" t="s">
        <v>224</v>
      </c>
      <c r="Y205" t="s">
        <v>216</v>
      </c>
      <c r="Z205" s="7" t="s">
        <v>987</v>
      </c>
      <c r="AA205" t="s">
        <v>188</v>
      </c>
      <c r="AB205" s="6">
        <v>46202.94791666666</v>
      </c>
      <c r="AC205" s="2">
        <v>805</v>
      </c>
      <c r="AD205" t="b">
        <v>1</v>
      </c>
      <c r="AE205" s="1">
        <v>40</v>
      </c>
      <c r="AF205" t="s">
        <v>3592</v>
      </c>
      <c r="AG205" s="6">
        <v>46203.50694444445</v>
      </c>
      <c r="AH205" s="6">
        <v>46203.9375</v>
      </c>
      <c r="AI205" s="1">
        <v>1</v>
      </c>
      <c r="AJ205" s="2">
        <v>10.33333333333333</v>
      </c>
    </row>
    <row r="206" spans="1:36">
      <c r="A206" t="s">
        <v>188</v>
      </c>
      <c r="B206" s="6">
        <v>46208.56458333333</v>
      </c>
      <c r="C206" s="7" t="s">
        <v>1648</v>
      </c>
      <c r="D206" s="1">
        <v>57</v>
      </c>
      <c r="E206" s="1">
        <v>6726</v>
      </c>
      <c r="F206" s="1">
        <v>118</v>
      </c>
      <c r="G206" s="1">
        <v>166</v>
      </c>
      <c r="H206" s="1">
        <v>6</v>
      </c>
      <c r="I206" t="s">
        <v>3146</v>
      </c>
      <c r="J206" s="1">
        <v>317556531672</v>
      </c>
      <c r="K206" s="2">
        <v>0.95</v>
      </c>
      <c r="L206" s="2">
        <v>112.1</v>
      </c>
      <c r="M206" s="6">
        <v>46208.60416666666</v>
      </c>
      <c r="N206" s="2">
        <v>6.315789473684211</v>
      </c>
      <c r="O206" s="2">
        <v>53.52363960749331</v>
      </c>
      <c r="P206" s="2">
        <v>1.406779661016949</v>
      </c>
      <c r="Q206" t="s">
        <v>845</v>
      </c>
      <c r="R206" s="1">
        <v>542</v>
      </c>
      <c r="S206" s="6">
        <v>46208</v>
      </c>
      <c r="T206" t="s">
        <v>3391</v>
      </c>
      <c r="W206" t="s">
        <v>973</v>
      </c>
      <c r="X206" t="s">
        <v>224</v>
      </c>
      <c r="Y206" t="s">
        <v>216</v>
      </c>
      <c r="Z206" s="7" t="s">
        <v>987</v>
      </c>
      <c r="AA206" t="s">
        <v>188</v>
      </c>
      <c r="AB206" s="6">
        <v>46203.9375</v>
      </c>
      <c r="AC206" s="2">
        <v>6663</v>
      </c>
      <c r="AD206" t="b">
        <v>1</v>
      </c>
      <c r="AE206" s="1">
        <v>41</v>
      </c>
      <c r="AF206" t="s">
        <v>3593</v>
      </c>
      <c r="AG206" s="6">
        <v>46208.56458333333</v>
      </c>
      <c r="AH206" s="6">
        <v>46208.60416666666</v>
      </c>
      <c r="AI206" s="1">
        <v>1</v>
      </c>
      <c r="AJ206" s="2">
        <v>0.95</v>
      </c>
    </row>
    <row r="207" spans="1:36">
      <c r="A207" t="s">
        <v>188</v>
      </c>
      <c r="B207" s="6">
        <v>46209.69375</v>
      </c>
      <c r="C207" s="7" t="s">
        <v>1649</v>
      </c>
      <c r="D207" s="1">
        <v>591</v>
      </c>
      <c r="E207" s="1">
        <v>103425</v>
      </c>
      <c r="F207" s="1">
        <v>175</v>
      </c>
      <c r="G207" s="1">
        <v>3736</v>
      </c>
      <c r="H207" s="1">
        <v>5721</v>
      </c>
      <c r="I207" t="s">
        <v>3190</v>
      </c>
      <c r="J207" s="1">
        <v>318377039447</v>
      </c>
      <c r="K207" s="2">
        <v>9.85</v>
      </c>
      <c r="L207" s="2">
        <v>1723.75</v>
      </c>
      <c r="M207" s="6">
        <v>46210.10416666666</v>
      </c>
      <c r="N207" s="2">
        <v>580.8121827411168</v>
      </c>
      <c r="O207" s="2">
        <v>3318.926758520667</v>
      </c>
      <c r="P207" s="2">
        <v>21.34857142857143</v>
      </c>
      <c r="Q207" t="s">
        <v>845</v>
      </c>
      <c r="R207" s="1">
        <v>543</v>
      </c>
      <c r="S207" s="6">
        <v>46209</v>
      </c>
      <c r="T207" t="s">
        <v>3391</v>
      </c>
      <c r="W207" t="s">
        <v>973</v>
      </c>
      <c r="X207" t="s">
        <v>224</v>
      </c>
      <c r="Y207" t="s">
        <v>216</v>
      </c>
      <c r="Z207" s="7" t="s">
        <v>987</v>
      </c>
      <c r="AA207" t="s">
        <v>188</v>
      </c>
      <c r="AB207" s="6">
        <v>46208.60416666666</v>
      </c>
      <c r="AC207" s="2">
        <v>1569</v>
      </c>
      <c r="AD207" t="b">
        <v>1</v>
      </c>
      <c r="AE207" s="1">
        <v>42</v>
      </c>
      <c r="AF207" t="s">
        <v>3594</v>
      </c>
      <c r="AG207" s="6">
        <v>46209.69375</v>
      </c>
      <c r="AH207" s="6">
        <v>46210.10416666666</v>
      </c>
      <c r="AI207" s="1">
        <v>1</v>
      </c>
      <c r="AJ207" s="2">
        <v>9.85</v>
      </c>
    </row>
    <row r="208" spans="1:36">
      <c r="A208" t="s">
        <v>188</v>
      </c>
      <c r="B208" s="6">
        <v>46211.77986111111</v>
      </c>
      <c r="C208" s="7" t="s">
        <v>1650</v>
      </c>
      <c r="D208" s="1">
        <v>932</v>
      </c>
      <c r="E208" s="1">
        <v>123024</v>
      </c>
      <c r="F208" s="1">
        <v>132</v>
      </c>
      <c r="G208" s="1">
        <v>182</v>
      </c>
      <c r="H208" s="1">
        <v>54</v>
      </c>
      <c r="I208" t="s">
        <v>3168</v>
      </c>
      <c r="J208" s="1">
        <v>318400206039</v>
      </c>
      <c r="K208" s="2">
        <v>15.53333333333333</v>
      </c>
      <c r="L208" s="2">
        <v>2050.4</v>
      </c>
      <c r="M208" s="6">
        <v>46212.42708333334</v>
      </c>
      <c r="N208" s="2">
        <v>3.476394849785408</v>
      </c>
      <c r="O208" s="2">
        <v>26.33632461958642</v>
      </c>
      <c r="P208" s="2">
        <v>1.378787878787879</v>
      </c>
      <c r="Q208" t="s">
        <v>845</v>
      </c>
      <c r="R208" s="1">
        <v>544</v>
      </c>
      <c r="S208" s="6">
        <v>46211</v>
      </c>
      <c r="T208" t="s">
        <v>3391</v>
      </c>
      <c r="W208" t="s">
        <v>973</v>
      </c>
      <c r="X208" t="s">
        <v>224</v>
      </c>
      <c r="Y208" t="s">
        <v>216</v>
      </c>
      <c r="Z208" s="7" t="s">
        <v>987</v>
      </c>
      <c r="AA208" t="s">
        <v>188</v>
      </c>
      <c r="AB208" s="6">
        <v>46210.10416666666</v>
      </c>
      <c r="AC208" s="2">
        <v>2413</v>
      </c>
      <c r="AD208" t="b">
        <v>1</v>
      </c>
      <c r="AE208" s="1">
        <v>43</v>
      </c>
      <c r="AF208" t="s">
        <v>3595</v>
      </c>
      <c r="AG208" s="6">
        <v>46211.77986111111</v>
      </c>
      <c r="AH208" s="6">
        <v>46212.42708333334</v>
      </c>
      <c r="AI208" s="1">
        <v>1</v>
      </c>
      <c r="AJ208" s="2">
        <v>15.53333333333333</v>
      </c>
    </row>
    <row r="209" spans="1:36">
      <c r="A209" t="s">
        <v>188</v>
      </c>
      <c r="B209" s="6">
        <v>46213.60972222222</v>
      </c>
      <c r="C209" s="7" t="s">
        <v>1651</v>
      </c>
      <c r="D209" s="1">
        <v>82</v>
      </c>
      <c r="E209" s="1">
        <v>7462</v>
      </c>
      <c r="F209" s="1">
        <v>91</v>
      </c>
      <c r="G209" s="1">
        <v>149</v>
      </c>
      <c r="H209" s="1">
        <v>28</v>
      </c>
      <c r="I209" t="s">
        <v>3146</v>
      </c>
      <c r="J209" s="1">
        <v>319327009246</v>
      </c>
      <c r="K209" s="2">
        <v>1.366666666666667</v>
      </c>
      <c r="L209" s="2">
        <v>124.3666666666667</v>
      </c>
      <c r="M209" s="6">
        <v>46213.66666666666</v>
      </c>
      <c r="N209" s="2">
        <v>20.48780487804878</v>
      </c>
      <c r="O209" s="2">
        <v>225.140712945591</v>
      </c>
      <c r="P209" s="2">
        <v>1.637362637362637</v>
      </c>
      <c r="Q209" t="s">
        <v>845</v>
      </c>
      <c r="R209" s="1">
        <v>545</v>
      </c>
      <c r="S209" s="6">
        <v>46213</v>
      </c>
      <c r="T209" t="s">
        <v>3391</v>
      </c>
      <c r="W209" t="s">
        <v>973</v>
      </c>
      <c r="X209" t="s">
        <v>224</v>
      </c>
      <c r="Y209" t="s">
        <v>216</v>
      </c>
      <c r="Z209" s="7" t="s">
        <v>987</v>
      </c>
      <c r="AA209" t="s">
        <v>188</v>
      </c>
      <c r="AB209" s="6">
        <v>46212.42708333334</v>
      </c>
      <c r="AC209" s="2">
        <v>1703</v>
      </c>
      <c r="AD209" t="b">
        <v>1</v>
      </c>
      <c r="AE209" s="1">
        <v>44</v>
      </c>
      <c r="AF209" t="s">
        <v>3596</v>
      </c>
      <c r="AG209" s="6">
        <v>46213.60972222222</v>
      </c>
      <c r="AH209" s="6">
        <v>46213.66666666666</v>
      </c>
      <c r="AI209" s="1">
        <v>1</v>
      </c>
      <c r="AJ209" s="2">
        <v>1.366666666666667</v>
      </c>
    </row>
    <row r="210" spans="1:36">
      <c r="A210" t="s">
        <v>188</v>
      </c>
      <c r="B210" s="6">
        <v>46213.94305555556</v>
      </c>
      <c r="C210" s="7" t="s">
        <v>1652</v>
      </c>
      <c r="D210" s="1">
        <v>112</v>
      </c>
      <c r="E210" s="1">
        <v>10640</v>
      </c>
      <c r="F210" s="1">
        <v>95</v>
      </c>
      <c r="G210" s="1">
        <v>139</v>
      </c>
      <c r="H210" s="1">
        <v>70</v>
      </c>
      <c r="I210" t="s">
        <v>3146</v>
      </c>
      <c r="J210" s="1">
        <v>318427777367</v>
      </c>
      <c r="K210" s="2">
        <v>1.866666666666667</v>
      </c>
      <c r="L210" s="2">
        <v>177.3333333333333</v>
      </c>
      <c r="M210" s="6">
        <v>46214.02083333334</v>
      </c>
      <c r="N210" s="2">
        <v>37.5</v>
      </c>
      <c r="O210" s="2">
        <v>394.7368421052632</v>
      </c>
      <c r="P210" s="2">
        <v>1.463157894736842</v>
      </c>
      <c r="Q210" t="s">
        <v>845</v>
      </c>
      <c r="R210" s="1">
        <v>546</v>
      </c>
      <c r="S210" s="6">
        <v>46213</v>
      </c>
      <c r="T210" t="s">
        <v>3391</v>
      </c>
      <c r="W210" t="s">
        <v>973</v>
      </c>
      <c r="X210" t="s">
        <v>224</v>
      </c>
      <c r="Y210" t="s">
        <v>216</v>
      </c>
      <c r="Z210" s="7" t="s">
        <v>987</v>
      </c>
      <c r="AA210" t="s">
        <v>188</v>
      </c>
      <c r="AB210" s="6">
        <v>46213.66666666666</v>
      </c>
      <c r="AC210" s="2">
        <v>398</v>
      </c>
      <c r="AD210" t="b">
        <v>1</v>
      </c>
      <c r="AE210" s="1">
        <v>45</v>
      </c>
      <c r="AF210" t="s">
        <v>3597</v>
      </c>
      <c r="AG210" s="6">
        <v>46213.94305555556</v>
      </c>
      <c r="AH210" s="6">
        <v>46214.02083333334</v>
      </c>
      <c r="AI210" s="1">
        <v>1</v>
      </c>
      <c r="AJ210" s="2">
        <v>1.866666666666667</v>
      </c>
    </row>
    <row r="211" spans="1:36">
      <c r="A211" t="s">
        <v>147</v>
      </c>
      <c r="B211" s="6">
        <v>46189.59861111111</v>
      </c>
      <c r="C211" s="7" t="s">
        <v>1653</v>
      </c>
      <c r="D211" s="1">
        <v>353</v>
      </c>
      <c r="E211" s="1">
        <v>795662</v>
      </c>
      <c r="F211" s="1">
        <v>2254</v>
      </c>
      <c r="G211" s="1">
        <v>2978</v>
      </c>
      <c r="H211" s="1">
        <v>315</v>
      </c>
      <c r="I211" t="s">
        <v>822</v>
      </c>
      <c r="J211" s="1">
        <v>318143463639</v>
      </c>
      <c r="K211" s="2">
        <v>5.883333333333334</v>
      </c>
      <c r="L211" s="2">
        <v>13261.03333333333</v>
      </c>
      <c r="M211" s="6">
        <v>46189.84375</v>
      </c>
      <c r="N211" s="2">
        <v>53.54107648725212</v>
      </c>
      <c r="O211" s="2">
        <v>23.75380500765401</v>
      </c>
      <c r="P211" s="2">
        <v>1.321206743566992</v>
      </c>
      <c r="Q211" t="s">
        <v>846</v>
      </c>
      <c r="R211" s="1">
        <v>577</v>
      </c>
      <c r="S211" s="6">
        <v>46189</v>
      </c>
      <c r="T211" t="s">
        <v>3391</v>
      </c>
      <c r="W211" t="s">
        <v>973</v>
      </c>
      <c r="X211" t="s">
        <v>224</v>
      </c>
      <c r="Y211" t="s">
        <v>216</v>
      </c>
      <c r="Z211" s="7" t="s">
        <v>988</v>
      </c>
      <c r="AA211" t="s">
        <v>147</v>
      </c>
      <c r="AB211" s="6">
        <v>46188</v>
      </c>
      <c r="AC211" s="2">
        <v>2302</v>
      </c>
      <c r="AD211" t="b">
        <v>1</v>
      </c>
      <c r="AE211" s="1">
        <v>25</v>
      </c>
      <c r="AF211" t="s">
        <v>3598</v>
      </c>
      <c r="AG211" s="6">
        <v>46189.59861111111</v>
      </c>
      <c r="AH211" s="6">
        <v>46189.84375</v>
      </c>
      <c r="AI211" s="1">
        <v>1</v>
      </c>
      <c r="AJ211" s="2">
        <v>5.883333333333334</v>
      </c>
    </row>
    <row r="212" spans="1:36">
      <c r="A212" t="s">
        <v>147</v>
      </c>
      <c r="B212" s="6">
        <v>46190.45625</v>
      </c>
      <c r="C212" s="7" t="s">
        <v>1654</v>
      </c>
      <c r="D212" s="1">
        <v>663</v>
      </c>
      <c r="E212" s="1">
        <v>1555398</v>
      </c>
      <c r="F212" s="1">
        <v>2346</v>
      </c>
      <c r="G212" s="1">
        <v>4802</v>
      </c>
      <c r="H212" s="1">
        <v>754</v>
      </c>
      <c r="I212" t="s">
        <v>822</v>
      </c>
      <c r="J212" s="1">
        <v>319068981980</v>
      </c>
      <c r="K212" s="2">
        <v>11.05</v>
      </c>
      <c r="L212" s="2">
        <v>25923.3</v>
      </c>
      <c r="M212" s="6">
        <v>46190.91666666666</v>
      </c>
      <c r="N212" s="2">
        <v>68.23529411764706</v>
      </c>
      <c r="O212" s="2">
        <v>29.08580311920165</v>
      </c>
      <c r="P212" s="2">
        <v>2.04688832054561</v>
      </c>
      <c r="Q212" t="s">
        <v>846</v>
      </c>
      <c r="R212" s="1">
        <v>578</v>
      </c>
      <c r="S212" s="6">
        <v>46190</v>
      </c>
      <c r="T212" t="s">
        <v>3391</v>
      </c>
      <c r="W212" t="s">
        <v>973</v>
      </c>
      <c r="X212" t="s">
        <v>224</v>
      </c>
      <c r="Y212" t="s">
        <v>216</v>
      </c>
      <c r="Z212" s="7" t="s">
        <v>988</v>
      </c>
      <c r="AA212" t="s">
        <v>147</v>
      </c>
      <c r="AB212" s="6">
        <v>46189.84375</v>
      </c>
      <c r="AC212" s="2">
        <v>882</v>
      </c>
      <c r="AD212" t="b">
        <v>1</v>
      </c>
      <c r="AE212" s="1">
        <v>26</v>
      </c>
      <c r="AF212" t="s">
        <v>3599</v>
      </c>
      <c r="AG212" s="6">
        <v>46190.45625</v>
      </c>
      <c r="AH212" s="6">
        <v>46190.91666666666</v>
      </c>
      <c r="AI212" s="1">
        <v>1</v>
      </c>
      <c r="AJ212" s="2">
        <v>11.05</v>
      </c>
    </row>
    <row r="213" spans="1:36">
      <c r="A213" t="s">
        <v>147</v>
      </c>
      <c r="B213" s="6">
        <v>46192.63263888889</v>
      </c>
      <c r="C213" s="7" t="s">
        <v>1655</v>
      </c>
      <c r="D213" s="1">
        <v>259</v>
      </c>
      <c r="E213" s="1">
        <v>532504</v>
      </c>
      <c r="F213" s="1">
        <v>2056</v>
      </c>
      <c r="G213" s="1">
        <v>3576</v>
      </c>
      <c r="H213" s="1">
        <v>130</v>
      </c>
      <c r="I213" t="s">
        <v>3191</v>
      </c>
      <c r="J213" s="1">
        <v>319042421854</v>
      </c>
      <c r="K213" s="2">
        <v>4.316666666666666</v>
      </c>
      <c r="L213" s="2">
        <v>8875.066666666668</v>
      </c>
      <c r="M213" s="6">
        <v>46192.8125</v>
      </c>
      <c r="N213" s="2">
        <v>30.11583011583012</v>
      </c>
      <c r="O213" s="2">
        <v>14.64777729369169</v>
      </c>
      <c r="P213" s="2">
        <v>1.739299610894942</v>
      </c>
      <c r="Q213" t="s">
        <v>846</v>
      </c>
      <c r="R213" s="1">
        <v>579</v>
      </c>
      <c r="S213" s="6">
        <v>46192</v>
      </c>
      <c r="T213" t="s">
        <v>3391</v>
      </c>
      <c r="W213" t="s">
        <v>973</v>
      </c>
      <c r="X213" t="s">
        <v>224</v>
      </c>
      <c r="Y213" t="s">
        <v>216</v>
      </c>
      <c r="Z213" s="7" t="s">
        <v>988</v>
      </c>
      <c r="AA213" t="s">
        <v>147</v>
      </c>
      <c r="AB213" s="6">
        <v>46190.91666666666</v>
      </c>
      <c r="AC213" s="2">
        <v>2471</v>
      </c>
      <c r="AD213" t="b">
        <v>1</v>
      </c>
      <c r="AE213" s="1">
        <v>27</v>
      </c>
      <c r="AF213" t="s">
        <v>3600</v>
      </c>
      <c r="AG213" s="6">
        <v>46192.63263888889</v>
      </c>
      <c r="AH213" s="6">
        <v>46192.8125</v>
      </c>
      <c r="AI213" s="1">
        <v>1</v>
      </c>
      <c r="AJ213" s="2">
        <v>4.316666666666666</v>
      </c>
    </row>
    <row r="214" spans="1:36">
      <c r="A214" t="s">
        <v>147</v>
      </c>
      <c r="B214" s="6">
        <v>46197.575</v>
      </c>
      <c r="C214" s="7" t="s">
        <v>1656</v>
      </c>
      <c r="D214" s="1">
        <v>522</v>
      </c>
      <c r="E214" s="1">
        <v>1790982</v>
      </c>
      <c r="F214" s="1">
        <v>3431</v>
      </c>
      <c r="G214" s="1">
        <v>4642</v>
      </c>
      <c r="H214" s="1">
        <v>108</v>
      </c>
      <c r="I214" t="s">
        <v>3192</v>
      </c>
      <c r="J214" s="1">
        <v>319117866078</v>
      </c>
      <c r="K214" s="2">
        <v>8.699999999999999</v>
      </c>
      <c r="L214" s="2">
        <v>29849.7</v>
      </c>
      <c r="M214" s="6">
        <v>46197.9375</v>
      </c>
      <c r="N214" s="2">
        <v>12.41379310344828</v>
      </c>
      <c r="O214" s="2">
        <v>3.618126815344878</v>
      </c>
      <c r="P214" s="2">
        <v>1.352958321189158</v>
      </c>
      <c r="Q214" t="s">
        <v>846</v>
      </c>
      <c r="R214" s="1">
        <v>580</v>
      </c>
      <c r="S214" s="6">
        <v>46197</v>
      </c>
      <c r="T214" t="s">
        <v>3391</v>
      </c>
      <c r="W214" t="s">
        <v>973</v>
      </c>
      <c r="X214" t="s">
        <v>224</v>
      </c>
      <c r="Y214" t="s">
        <v>216</v>
      </c>
      <c r="Z214" s="7" t="s">
        <v>988</v>
      </c>
      <c r="AA214" t="s">
        <v>147</v>
      </c>
      <c r="AB214" s="6">
        <v>46192.8125</v>
      </c>
      <c r="AC214" s="2">
        <v>6858</v>
      </c>
      <c r="AD214" t="b">
        <v>1</v>
      </c>
      <c r="AE214" s="1">
        <v>28</v>
      </c>
      <c r="AF214" t="s">
        <v>3601</v>
      </c>
      <c r="AG214" s="6">
        <v>46197.575</v>
      </c>
      <c r="AH214" s="6">
        <v>46197.9375</v>
      </c>
      <c r="AI214" s="1">
        <v>1</v>
      </c>
      <c r="AJ214" s="2">
        <v>8.699999999999999</v>
      </c>
    </row>
    <row r="215" spans="1:36">
      <c r="A215" t="s">
        <v>147</v>
      </c>
      <c r="B215" s="6">
        <v>46198.57083333333</v>
      </c>
      <c r="C215" s="7" t="s">
        <v>1657</v>
      </c>
      <c r="D215" s="1">
        <v>603</v>
      </c>
      <c r="E215" s="1">
        <v>1719756</v>
      </c>
      <c r="F215" s="1">
        <v>2852</v>
      </c>
      <c r="G215" s="1">
        <v>4576</v>
      </c>
      <c r="H215" s="1">
        <v>344</v>
      </c>
      <c r="I215" t="s">
        <v>3156</v>
      </c>
      <c r="J215" s="1">
        <v>319186600796</v>
      </c>
      <c r="K215" s="2">
        <v>10.05</v>
      </c>
      <c r="L215" s="2">
        <v>28662.6</v>
      </c>
      <c r="M215" s="6">
        <v>46198.98958333334</v>
      </c>
      <c r="N215" s="2">
        <v>34.22885572139303</v>
      </c>
      <c r="O215" s="2">
        <v>12.00170256710836</v>
      </c>
      <c r="P215" s="2">
        <v>1.604488078541374</v>
      </c>
      <c r="Q215" t="s">
        <v>846</v>
      </c>
      <c r="R215" s="1">
        <v>581</v>
      </c>
      <c r="S215" s="6">
        <v>46198</v>
      </c>
      <c r="T215" t="s">
        <v>3391</v>
      </c>
      <c r="W215" t="s">
        <v>973</v>
      </c>
      <c r="X215" t="s">
        <v>224</v>
      </c>
      <c r="Y215" t="s">
        <v>216</v>
      </c>
      <c r="Z215" s="7" t="s">
        <v>988</v>
      </c>
      <c r="AA215" t="s">
        <v>147</v>
      </c>
      <c r="AB215" s="6">
        <v>46197.9375</v>
      </c>
      <c r="AC215" s="2">
        <v>912</v>
      </c>
      <c r="AD215" t="b">
        <v>1</v>
      </c>
      <c r="AE215" s="1">
        <v>29</v>
      </c>
      <c r="AF215" t="s">
        <v>3602</v>
      </c>
      <c r="AG215" s="6">
        <v>46198.57083333333</v>
      </c>
      <c r="AH215" s="6">
        <v>46198.98958333334</v>
      </c>
      <c r="AI215" s="1">
        <v>1</v>
      </c>
      <c r="AJ215" s="2">
        <v>10.05</v>
      </c>
    </row>
    <row r="216" spans="1:36">
      <c r="A216" t="s">
        <v>147</v>
      </c>
      <c r="B216" s="6">
        <v>46199.65347222222</v>
      </c>
      <c r="C216" s="7" t="s">
        <v>1658</v>
      </c>
      <c r="D216" s="1">
        <v>244</v>
      </c>
      <c r="E216" s="1">
        <v>466284</v>
      </c>
      <c r="F216" s="1">
        <v>1911</v>
      </c>
      <c r="G216" s="1">
        <v>2297</v>
      </c>
      <c r="H216" s="1">
        <v>73</v>
      </c>
      <c r="I216" t="s">
        <v>822</v>
      </c>
      <c r="J216" s="1">
        <v>319145943262</v>
      </c>
      <c r="K216" s="2">
        <v>4.066666666666666</v>
      </c>
      <c r="L216" s="2">
        <v>7771.4</v>
      </c>
      <c r="M216" s="6">
        <v>46199.82291666666</v>
      </c>
      <c r="N216" s="2">
        <v>17.95081967213115</v>
      </c>
      <c r="O216" s="2">
        <v>9.393416887562086</v>
      </c>
      <c r="P216" s="2">
        <v>1.201988487702773</v>
      </c>
      <c r="Q216" t="s">
        <v>846</v>
      </c>
      <c r="R216" s="1">
        <v>582</v>
      </c>
      <c r="S216" s="6">
        <v>46199</v>
      </c>
      <c r="T216" t="s">
        <v>3391</v>
      </c>
      <c r="W216" t="s">
        <v>973</v>
      </c>
      <c r="X216" t="s">
        <v>224</v>
      </c>
      <c r="Y216" t="s">
        <v>216</v>
      </c>
      <c r="Z216" s="7" t="s">
        <v>988</v>
      </c>
      <c r="AA216" t="s">
        <v>147</v>
      </c>
      <c r="AB216" s="6">
        <v>46198.98958333334</v>
      </c>
      <c r="AC216" s="2">
        <v>956</v>
      </c>
      <c r="AD216" t="b">
        <v>1</v>
      </c>
      <c r="AE216" s="1">
        <v>30</v>
      </c>
      <c r="AF216" t="s">
        <v>3603</v>
      </c>
      <c r="AG216" s="6">
        <v>46199.65347222222</v>
      </c>
      <c r="AH216" s="6">
        <v>46199.82291666666</v>
      </c>
      <c r="AI216" s="1">
        <v>1</v>
      </c>
      <c r="AJ216" s="2">
        <v>4.066666666666666</v>
      </c>
    </row>
    <row r="217" spans="1:36">
      <c r="A217" t="s">
        <v>147</v>
      </c>
      <c r="B217" s="6">
        <v>46201.62638888889</v>
      </c>
      <c r="C217" s="7" t="s">
        <v>1659</v>
      </c>
      <c r="D217" s="1">
        <v>493</v>
      </c>
      <c r="E217" s="1">
        <v>3554530</v>
      </c>
      <c r="F217" s="1">
        <v>7210</v>
      </c>
      <c r="G217" s="1">
        <v>14999</v>
      </c>
      <c r="H217" s="1">
        <v>681</v>
      </c>
      <c r="I217" t="s">
        <v>822</v>
      </c>
      <c r="J217" s="1">
        <v>318284147159</v>
      </c>
      <c r="K217" s="2">
        <v>8.216666666666667</v>
      </c>
      <c r="L217" s="2">
        <v>59242.16666666666</v>
      </c>
      <c r="M217" s="6">
        <v>46201.96875</v>
      </c>
      <c r="N217" s="2">
        <v>82.88032454361054</v>
      </c>
      <c r="O217" s="2">
        <v>11.4951906440514</v>
      </c>
      <c r="P217" s="2">
        <v>2.080305131761442</v>
      </c>
      <c r="Q217" t="s">
        <v>846</v>
      </c>
      <c r="R217" s="1">
        <v>583</v>
      </c>
      <c r="S217" s="6">
        <v>46201</v>
      </c>
      <c r="T217" t="s">
        <v>3391</v>
      </c>
      <c r="W217" t="s">
        <v>973</v>
      </c>
      <c r="X217" t="s">
        <v>224</v>
      </c>
      <c r="Y217" t="s">
        <v>216</v>
      </c>
      <c r="Z217" s="7" t="s">
        <v>988</v>
      </c>
      <c r="AA217" t="s">
        <v>147</v>
      </c>
      <c r="AB217" s="6">
        <v>46199.82291666666</v>
      </c>
      <c r="AC217" s="2">
        <v>2597</v>
      </c>
      <c r="AD217" t="b">
        <v>1</v>
      </c>
      <c r="AE217" s="1">
        <v>31</v>
      </c>
      <c r="AF217" t="s">
        <v>3604</v>
      </c>
      <c r="AG217" s="6">
        <v>46201.62638888889</v>
      </c>
      <c r="AH217" s="6">
        <v>46201.96875</v>
      </c>
      <c r="AI217" s="1">
        <v>1</v>
      </c>
      <c r="AJ217" s="2">
        <v>8.216666666666667</v>
      </c>
    </row>
    <row r="218" spans="1:36">
      <c r="A218" t="s">
        <v>147</v>
      </c>
      <c r="B218" s="6">
        <v>46202.75277777778</v>
      </c>
      <c r="C218" s="7" t="s">
        <v>1660</v>
      </c>
      <c r="D218" s="1">
        <v>416</v>
      </c>
      <c r="E218" s="1">
        <v>1087008</v>
      </c>
      <c r="F218" s="1">
        <v>2613</v>
      </c>
      <c r="G218" s="1">
        <v>3671</v>
      </c>
      <c r="H218" s="1">
        <v>249</v>
      </c>
      <c r="I218" t="s">
        <v>3187</v>
      </c>
      <c r="J218" s="1">
        <v>318297249111</v>
      </c>
      <c r="K218" s="2">
        <v>6.933333333333334</v>
      </c>
      <c r="L218" s="2">
        <v>18116.8</v>
      </c>
      <c r="M218" s="6">
        <v>46203.04166666666</v>
      </c>
      <c r="N218" s="2">
        <v>35.91346153846154</v>
      </c>
      <c r="O218" s="2">
        <v>13.74414907709971</v>
      </c>
      <c r="P218" s="2">
        <v>1.404898584003062</v>
      </c>
      <c r="Q218" t="s">
        <v>846</v>
      </c>
      <c r="R218" s="1">
        <v>584</v>
      </c>
      <c r="S218" s="6">
        <v>46202</v>
      </c>
      <c r="T218" t="s">
        <v>3391</v>
      </c>
      <c r="W218" t="s">
        <v>973</v>
      </c>
      <c r="X218" t="s">
        <v>224</v>
      </c>
      <c r="Y218" t="s">
        <v>216</v>
      </c>
      <c r="Z218" s="7" t="s">
        <v>988</v>
      </c>
      <c r="AA218" t="s">
        <v>147</v>
      </c>
      <c r="AB218" s="6">
        <v>46201.96875</v>
      </c>
      <c r="AC218" s="2">
        <v>1129</v>
      </c>
      <c r="AD218" t="b">
        <v>1</v>
      </c>
      <c r="AE218" s="1">
        <v>32</v>
      </c>
      <c r="AF218" t="s">
        <v>3605</v>
      </c>
      <c r="AG218" s="6">
        <v>46202.75277777778</v>
      </c>
      <c r="AH218" s="6">
        <v>46203.04166666666</v>
      </c>
      <c r="AI218" s="1">
        <v>1</v>
      </c>
      <c r="AJ218" s="2">
        <v>6.933333333333334</v>
      </c>
    </row>
    <row r="219" spans="1:36">
      <c r="A219" t="s">
        <v>147</v>
      </c>
      <c r="B219" s="6">
        <v>46203.65763888889</v>
      </c>
      <c r="C219" s="7" t="s">
        <v>1661</v>
      </c>
      <c r="D219" s="1">
        <v>448</v>
      </c>
      <c r="E219" s="1">
        <v>1610112</v>
      </c>
      <c r="F219" s="1">
        <v>3594</v>
      </c>
      <c r="G219" s="1">
        <v>10705</v>
      </c>
      <c r="H219" s="1">
        <v>492</v>
      </c>
      <c r="I219" t="s">
        <v>3156</v>
      </c>
      <c r="J219" s="1">
        <v>319255652828</v>
      </c>
      <c r="K219" s="2">
        <v>7.466666666666667</v>
      </c>
      <c r="L219" s="2">
        <v>26835.2</v>
      </c>
      <c r="M219" s="6">
        <v>46203.96875</v>
      </c>
      <c r="N219" s="2">
        <v>65.89285714285714</v>
      </c>
      <c r="O219" s="2">
        <v>18.33412830908657</v>
      </c>
      <c r="P219" s="2">
        <v>2.978575403450195</v>
      </c>
      <c r="Q219" t="s">
        <v>846</v>
      </c>
      <c r="R219" s="1">
        <v>585</v>
      </c>
      <c r="S219" s="6">
        <v>46203</v>
      </c>
      <c r="T219" t="s">
        <v>3391</v>
      </c>
      <c r="W219" t="s">
        <v>973</v>
      </c>
      <c r="X219" t="s">
        <v>224</v>
      </c>
      <c r="Y219" t="s">
        <v>216</v>
      </c>
      <c r="Z219" s="7" t="s">
        <v>988</v>
      </c>
      <c r="AA219" t="s">
        <v>147</v>
      </c>
      <c r="AB219" s="6">
        <v>46203.04166666666</v>
      </c>
      <c r="AC219" s="2">
        <v>887</v>
      </c>
      <c r="AD219" t="b">
        <v>1</v>
      </c>
      <c r="AE219" s="1">
        <v>33</v>
      </c>
      <c r="AF219" t="s">
        <v>3606</v>
      </c>
      <c r="AG219" s="6">
        <v>46203.65763888889</v>
      </c>
      <c r="AH219" s="6">
        <v>46203.96875</v>
      </c>
      <c r="AI219" s="1">
        <v>1</v>
      </c>
      <c r="AJ219" s="2">
        <v>7.466666666666667</v>
      </c>
    </row>
    <row r="220" spans="1:36">
      <c r="A220" t="s">
        <v>147</v>
      </c>
      <c r="B220" s="6">
        <v>46206.6125</v>
      </c>
      <c r="C220" s="7" t="s">
        <v>1662</v>
      </c>
      <c r="D220" s="1">
        <v>333</v>
      </c>
      <c r="E220" s="1">
        <v>1055277</v>
      </c>
      <c r="F220" s="1">
        <v>3169</v>
      </c>
      <c r="G220" s="1">
        <v>3822</v>
      </c>
      <c r="H220" s="1">
        <v>525</v>
      </c>
      <c r="I220" t="s">
        <v>822</v>
      </c>
      <c r="J220" s="1">
        <v>319294479324</v>
      </c>
      <c r="K220" s="2">
        <v>5.55</v>
      </c>
      <c r="L220" s="2">
        <v>17587.95</v>
      </c>
      <c r="M220" s="6">
        <v>46206.84375</v>
      </c>
      <c r="N220" s="2">
        <v>94.5945945945946</v>
      </c>
      <c r="O220" s="2">
        <v>29.84998251643881</v>
      </c>
      <c r="P220" s="2">
        <v>1.206058693594194</v>
      </c>
      <c r="Q220" t="s">
        <v>846</v>
      </c>
      <c r="R220" s="1">
        <v>586</v>
      </c>
      <c r="S220" s="6">
        <v>46206</v>
      </c>
      <c r="T220" t="s">
        <v>3391</v>
      </c>
      <c r="W220" t="s">
        <v>973</v>
      </c>
      <c r="X220" t="s">
        <v>224</v>
      </c>
      <c r="Y220" t="s">
        <v>216</v>
      </c>
      <c r="Z220" s="7" t="s">
        <v>988</v>
      </c>
      <c r="AA220" t="s">
        <v>147</v>
      </c>
      <c r="AB220" s="6">
        <v>46203.96875</v>
      </c>
      <c r="AC220" s="2">
        <v>3807</v>
      </c>
      <c r="AD220" t="b">
        <v>1</v>
      </c>
      <c r="AE220" s="1">
        <v>34</v>
      </c>
      <c r="AF220" t="s">
        <v>3607</v>
      </c>
      <c r="AG220" s="6">
        <v>46206.6125</v>
      </c>
      <c r="AH220" s="6">
        <v>46206.84375</v>
      </c>
      <c r="AI220" s="1">
        <v>1</v>
      </c>
      <c r="AJ220" s="2">
        <v>5.55</v>
      </c>
    </row>
    <row r="221" spans="1:36">
      <c r="A221" t="s">
        <v>147</v>
      </c>
      <c r="B221" s="6">
        <v>46207.74722222222</v>
      </c>
      <c r="C221" s="7" t="s">
        <v>1663</v>
      </c>
      <c r="D221" s="1">
        <v>289</v>
      </c>
      <c r="E221" s="1">
        <v>883184</v>
      </c>
      <c r="F221" s="1">
        <v>3056</v>
      </c>
      <c r="G221" s="1">
        <v>4328</v>
      </c>
      <c r="H221" s="1">
        <v>149</v>
      </c>
      <c r="I221" t="s">
        <v>822</v>
      </c>
      <c r="J221" s="1">
        <v>318356081239</v>
      </c>
      <c r="K221" s="2">
        <v>4.816666666666666</v>
      </c>
      <c r="L221" s="2">
        <v>14719.73333333333</v>
      </c>
      <c r="M221" s="6">
        <v>46207.94791666666</v>
      </c>
      <c r="N221" s="2">
        <v>30.93425605536332</v>
      </c>
      <c r="O221" s="2">
        <v>10.12246598670266</v>
      </c>
      <c r="P221" s="2">
        <v>1.416230366492147</v>
      </c>
      <c r="Q221" t="s">
        <v>846</v>
      </c>
      <c r="R221" s="1">
        <v>587</v>
      </c>
      <c r="S221" s="6">
        <v>46207</v>
      </c>
      <c r="T221" t="s">
        <v>3391</v>
      </c>
      <c r="W221" t="s">
        <v>973</v>
      </c>
      <c r="X221" t="s">
        <v>224</v>
      </c>
      <c r="Y221" t="s">
        <v>216</v>
      </c>
      <c r="Z221" s="7" t="s">
        <v>988</v>
      </c>
      <c r="AA221" t="s">
        <v>147</v>
      </c>
      <c r="AB221" s="6">
        <v>46206.84375</v>
      </c>
      <c r="AC221" s="2">
        <v>1301</v>
      </c>
      <c r="AD221" t="b">
        <v>1</v>
      </c>
      <c r="AE221" s="1">
        <v>35</v>
      </c>
      <c r="AF221" t="s">
        <v>3608</v>
      </c>
      <c r="AG221" s="6">
        <v>46207.74722222222</v>
      </c>
      <c r="AH221" s="6">
        <v>46207.94791666666</v>
      </c>
      <c r="AI221" s="1">
        <v>1</v>
      </c>
      <c r="AJ221" s="2">
        <v>4.816666666666666</v>
      </c>
    </row>
    <row r="222" spans="1:36">
      <c r="A222" t="s">
        <v>147</v>
      </c>
      <c r="B222" s="6">
        <v>46208.73680555556</v>
      </c>
      <c r="C222" s="7" t="s">
        <v>1664</v>
      </c>
      <c r="D222" s="1">
        <v>484</v>
      </c>
      <c r="E222" s="1">
        <v>1644632</v>
      </c>
      <c r="F222" s="1">
        <v>3398</v>
      </c>
      <c r="G222" s="1">
        <v>4705</v>
      </c>
      <c r="H222" s="1">
        <v>362</v>
      </c>
      <c r="I222" t="s">
        <v>822</v>
      </c>
      <c r="J222" s="1">
        <v>319321479516</v>
      </c>
      <c r="K222" s="2">
        <v>8.066666666666666</v>
      </c>
      <c r="L222" s="2">
        <v>27410.53333333333</v>
      </c>
      <c r="M222" s="6">
        <v>46209.07291666666</v>
      </c>
      <c r="N222" s="2">
        <v>44.87603305785124</v>
      </c>
      <c r="O222" s="2">
        <v>13.20660184162779</v>
      </c>
      <c r="P222" s="2">
        <v>1.384638022366098</v>
      </c>
      <c r="Q222" t="s">
        <v>846</v>
      </c>
      <c r="R222" s="1">
        <v>588</v>
      </c>
      <c r="S222" s="6">
        <v>46208</v>
      </c>
      <c r="T222" t="s">
        <v>3391</v>
      </c>
      <c r="W222" t="s">
        <v>973</v>
      </c>
      <c r="X222" t="s">
        <v>224</v>
      </c>
      <c r="Y222" t="s">
        <v>216</v>
      </c>
      <c r="Z222" s="7" t="s">
        <v>988</v>
      </c>
      <c r="AA222" t="s">
        <v>147</v>
      </c>
      <c r="AB222" s="6">
        <v>46207.94791666666</v>
      </c>
      <c r="AC222" s="2">
        <v>1136</v>
      </c>
      <c r="AD222" t="b">
        <v>1</v>
      </c>
      <c r="AE222" s="1">
        <v>36</v>
      </c>
      <c r="AF222" t="s">
        <v>3609</v>
      </c>
      <c r="AG222" s="6">
        <v>46208.73680555556</v>
      </c>
      <c r="AH222" s="6">
        <v>46209.07291666666</v>
      </c>
      <c r="AI222" s="1">
        <v>1</v>
      </c>
      <c r="AJ222" s="2">
        <v>8.066666666666666</v>
      </c>
    </row>
    <row r="223" spans="1:36">
      <c r="A223" t="s">
        <v>147</v>
      </c>
      <c r="B223" s="6">
        <v>46209.79236111111</v>
      </c>
      <c r="C223" s="7" t="s">
        <v>1665</v>
      </c>
      <c r="D223" s="1">
        <v>344</v>
      </c>
      <c r="E223" s="1">
        <v>562440</v>
      </c>
      <c r="F223" s="1">
        <v>1635</v>
      </c>
      <c r="G223" s="1">
        <v>3437</v>
      </c>
      <c r="H223" s="1">
        <v>3826</v>
      </c>
      <c r="I223" t="s">
        <v>822</v>
      </c>
      <c r="J223" s="1">
        <v>320162426585</v>
      </c>
      <c r="K223" s="2">
        <v>5.733333333333333</v>
      </c>
      <c r="L223" s="2">
        <v>9374</v>
      </c>
      <c r="M223" s="6">
        <v>46210.03125</v>
      </c>
      <c r="N223" s="2">
        <v>667.3255813953489</v>
      </c>
      <c r="O223" s="2">
        <v>408.1502026882867</v>
      </c>
      <c r="P223" s="2">
        <v>2.102140672782875</v>
      </c>
      <c r="Q223" t="s">
        <v>846</v>
      </c>
      <c r="R223" s="1">
        <v>589</v>
      </c>
      <c r="S223" s="6">
        <v>46209</v>
      </c>
      <c r="T223" t="s">
        <v>3391</v>
      </c>
      <c r="W223" t="s">
        <v>973</v>
      </c>
      <c r="X223" t="s">
        <v>224</v>
      </c>
      <c r="Y223" t="s">
        <v>216</v>
      </c>
      <c r="Z223" s="7" t="s">
        <v>988</v>
      </c>
      <c r="AA223" t="s">
        <v>147</v>
      </c>
      <c r="AB223" s="6">
        <v>46209.07291666666</v>
      </c>
      <c r="AC223" s="2">
        <v>1036</v>
      </c>
      <c r="AD223" t="b">
        <v>1</v>
      </c>
      <c r="AE223" s="1">
        <v>37</v>
      </c>
      <c r="AF223" t="s">
        <v>3610</v>
      </c>
      <c r="AG223" s="6">
        <v>46209.79236111111</v>
      </c>
      <c r="AH223" s="6">
        <v>46210.03125</v>
      </c>
      <c r="AI223" s="1">
        <v>1</v>
      </c>
      <c r="AJ223" s="2">
        <v>5.733333333333333</v>
      </c>
    </row>
    <row r="224" spans="1:36">
      <c r="A224" t="s">
        <v>147</v>
      </c>
      <c r="B224" s="6">
        <v>46213.83055555556</v>
      </c>
      <c r="C224" s="7" t="s">
        <v>1666</v>
      </c>
      <c r="D224" s="1">
        <v>169</v>
      </c>
      <c r="E224" s="1">
        <v>420810</v>
      </c>
      <c r="F224" s="1">
        <v>2490</v>
      </c>
      <c r="G224" s="1">
        <v>3392</v>
      </c>
      <c r="H224" s="1">
        <v>95</v>
      </c>
      <c r="I224" t="s">
        <v>822</v>
      </c>
      <c r="J224" s="1">
        <v>317599104088</v>
      </c>
      <c r="K224" s="2">
        <v>2.816666666666667</v>
      </c>
      <c r="L224" s="2">
        <v>7013.5</v>
      </c>
      <c r="M224" s="6">
        <v>46213.94791666666</v>
      </c>
      <c r="N224" s="2">
        <v>33.72781065088757</v>
      </c>
      <c r="O224" s="2">
        <v>13.54530548228417</v>
      </c>
      <c r="P224" s="2">
        <v>1.362248995983936</v>
      </c>
      <c r="Q224" t="s">
        <v>846</v>
      </c>
      <c r="R224" s="1">
        <v>590</v>
      </c>
      <c r="S224" s="6">
        <v>46213</v>
      </c>
      <c r="T224" t="s">
        <v>3391</v>
      </c>
      <c r="W224" t="s">
        <v>973</v>
      </c>
      <c r="X224" t="s">
        <v>224</v>
      </c>
      <c r="Y224" t="s">
        <v>216</v>
      </c>
      <c r="Z224" s="7" t="s">
        <v>988</v>
      </c>
      <c r="AA224" t="s">
        <v>147</v>
      </c>
      <c r="AB224" s="6">
        <v>46210.03125</v>
      </c>
      <c r="AC224" s="2">
        <v>5471</v>
      </c>
      <c r="AD224" t="b">
        <v>1</v>
      </c>
      <c r="AE224" s="1">
        <v>38</v>
      </c>
      <c r="AF224" t="s">
        <v>3611</v>
      </c>
      <c r="AG224" s="6">
        <v>46213.83055555556</v>
      </c>
      <c r="AH224" s="6">
        <v>46213.94791666666</v>
      </c>
      <c r="AI224" s="1">
        <v>1</v>
      </c>
      <c r="AJ224" s="2">
        <v>2.816666666666667</v>
      </c>
    </row>
    <row r="225" spans="1:36">
      <c r="A225" t="s">
        <v>110</v>
      </c>
      <c r="B225" s="6">
        <v>46188.80138888889</v>
      </c>
      <c r="C225" s="7" t="s">
        <v>1667</v>
      </c>
      <c r="D225" s="1">
        <v>241</v>
      </c>
      <c r="E225" s="1">
        <v>201235</v>
      </c>
      <c r="F225" s="1">
        <v>835</v>
      </c>
      <c r="G225" s="1">
        <v>1128</v>
      </c>
      <c r="H225" s="1">
        <v>313</v>
      </c>
      <c r="I225" t="s">
        <v>822</v>
      </c>
      <c r="J225" s="1">
        <v>319047666268</v>
      </c>
      <c r="K225" s="2">
        <v>4.016666666666667</v>
      </c>
      <c r="L225" s="2">
        <v>3353.916666666667</v>
      </c>
      <c r="M225" s="6">
        <v>46188.96875</v>
      </c>
      <c r="N225" s="2">
        <v>77.92531120331951</v>
      </c>
      <c r="O225" s="2">
        <v>93.32372599199941</v>
      </c>
      <c r="P225" s="2">
        <v>1.350898203592814</v>
      </c>
      <c r="Q225" t="s">
        <v>847</v>
      </c>
      <c r="R225" s="1">
        <v>613</v>
      </c>
      <c r="S225" s="6">
        <v>46188</v>
      </c>
      <c r="T225" t="s">
        <v>3391</v>
      </c>
      <c r="W225" t="s">
        <v>973</v>
      </c>
      <c r="X225" t="s">
        <v>224</v>
      </c>
      <c r="Y225" t="s">
        <v>216</v>
      </c>
      <c r="Z225" s="7" t="s">
        <v>989</v>
      </c>
      <c r="AA225" t="s">
        <v>110</v>
      </c>
      <c r="AB225" s="6">
        <v>46187.88541666666</v>
      </c>
      <c r="AC225" s="2">
        <v>1319</v>
      </c>
      <c r="AD225" t="b">
        <v>1</v>
      </c>
      <c r="AE225" s="1">
        <v>22</v>
      </c>
      <c r="AF225" t="s">
        <v>3612</v>
      </c>
      <c r="AG225" s="6">
        <v>46188.80138888889</v>
      </c>
      <c r="AH225" s="6">
        <v>46188.96875</v>
      </c>
      <c r="AI225" s="1">
        <v>1</v>
      </c>
      <c r="AJ225" s="2">
        <v>4.016666666666667</v>
      </c>
    </row>
    <row r="226" spans="1:36">
      <c r="A226" t="s">
        <v>110</v>
      </c>
      <c r="B226" s="6">
        <v>46189.77361111111</v>
      </c>
      <c r="C226" s="7" t="s">
        <v>1668</v>
      </c>
      <c r="D226" s="1">
        <v>431</v>
      </c>
      <c r="E226" s="1">
        <v>547370</v>
      </c>
      <c r="F226" s="1">
        <v>1270</v>
      </c>
      <c r="G226" s="1">
        <v>1962</v>
      </c>
      <c r="H226" s="1">
        <v>1559</v>
      </c>
      <c r="I226" t="s">
        <v>3145</v>
      </c>
      <c r="J226" s="1">
        <v>316803524727</v>
      </c>
      <c r="K226" s="2">
        <v>7.183333333333334</v>
      </c>
      <c r="L226" s="2">
        <v>9122.833333333334</v>
      </c>
      <c r="M226" s="6">
        <v>46190.07291666666</v>
      </c>
      <c r="N226" s="2">
        <v>217.030162412993</v>
      </c>
      <c r="O226" s="2">
        <v>170.889891663774</v>
      </c>
      <c r="P226" s="2">
        <v>1.544881889763779</v>
      </c>
      <c r="Q226" t="s">
        <v>847</v>
      </c>
      <c r="R226" s="1">
        <v>614</v>
      </c>
      <c r="S226" s="6">
        <v>46189</v>
      </c>
      <c r="T226" t="s">
        <v>3391</v>
      </c>
      <c r="W226" t="s">
        <v>973</v>
      </c>
      <c r="X226" t="s">
        <v>224</v>
      </c>
      <c r="Y226" t="s">
        <v>216</v>
      </c>
      <c r="Z226" s="7" t="s">
        <v>989</v>
      </c>
      <c r="AA226" t="s">
        <v>110</v>
      </c>
      <c r="AB226" s="6">
        <v>46188.96875</v>
      </c>
      <c r="AC226" s="2">
        <v>1159</v>
      </c>
      <c r="AD226" t="b">
        <v>1</v>
      </c>
      <c r="AE226" s="1">
        <v>23</v>
      </c>
      <c r="AF226" t="s">
        <v>3613</v>
      </c>
      <c r="AG226" s="6">
        <v>46189.77361111111</v>
      </c>
      <c r="AH226" s="6">
        <v>46190.07291666666</v>
      </c>
      <c r="AI226" s="1">
        <v>1</v>
      </c>
      <c r="AJ226" s="2">
        <v>7.183333333333334</v>
      </c>
    </row>
    <row r="227" spans="1:36">
      <c r="A227" t="s">
        <v>110</v>
      </c>
      <c r="B227" s="6">
        <v>46190.69236111111</v>
      </c>
      <c r="C227" s="7" t="s">
        <v>1669</v>
      </c>
      <c r="D227" s="1">
        <v>293</v>
      </c>
      <c r="E227" s="1">
        <v>216527</v>
      </c>
      <c r="F227" s="1">
        <v>739</v>
      </c>
      <c r="G227" s="1">
        <v>1323</v>
      </c>
      <c r="H227" s="1">
        <v>299</v>
      </c>
      <c r="I227" t="s">
        <v>822</v>
      </c>
      <c r="J227" s="1">
        <v>317409717464</v>
      </c>
      <c r="K227" s="2">
        <v>4.883333333333334</v>
      </c>
      <c r="L227" s="2">
        <v>3608.783333333333</v>
      </c>
      <c r="M227" s="6">
        <v>46190.89583333334</v>
      </c>
      <c r="N227" s="2">
        <v>61.22866894197951</v>
      </c>
      <c r="O227" s="2">
        <v>82.85340858183969</v>
      </c>
      <c r="P227" s="2">
        <v>1.790257104194858</v>
      </c>
      <c r="Q227" t="s">
        <v>847</v>
      </c>
      <c r="R227" s="1">
        <v>615</v>
      </c>
      <c r="S227" s="6">
        <v>46190</v>
      </c>
      <c r="T227" t="s">
        <v>3391</v>
      </c>
      <c r="W227" t="s">
        <v>973</v>
      </c>
      <c r="X227" t="s">
        <v>224</v>
      </c>
      <c r="Y227" t="s">
        <v>216</v>
      </c>
      <c r="Z227" s="7" t="s">
        <v>989</v>
      </c>
      <c r="AA227" t="s">
        <v>110</v>
      </c>
      <c r="AB227" s="6">
        <v>46190.07291666666</v>
      </c>
      <c r="AC227" s="2">
        <v>892</v>
      </c>
      <c r="AD227" t="b">
        <v>1</v>
      </c>
      <c r="AE227" s="1">
        <v>24</v>
      </c>
      <c r="AF227" t="s">
        <v>3614</v>
      </c>
      <c r="AG227" s="6">
        <v>46190.69236111111</v>
      </c>
      <c r="AH227" s="6">
        <v>46190.89583333334</v>
      </c>
      <c r="AI227" s="1">
        <v>1</v>
      </c>
      <c r="AJ227" s="2">
        <v>4.883333333333334</v>
      </c>
    </row>
    <row r="228" spans="1:36">
      <c r="A228" t="s">
        <v>110</v>
      </c>
      <c r="B228" s="6">
        <v>46191.76180555556</v>
      </c>
      <c r="C228" s="7" t="s">
        <v>1670</v>
      </c>
      <c r="D228" s="1">
        <v>538</v>
      </c>
      <c r="E228" s="1">
        <v>1159928</v>
      </c>
      <c r="F228" s="1">
        <v>2156</v>
      </c>
      <c r="G228" s="1">
        <v>3369</v>
      </c>
      <c r="H228" s="1">
        <v>1082</v>
      </c>
      <c r="I228" t="s">
        <v>3145</v>
      </c>
      <c r="J228" s="1">
        <v>319030718046</v>
      </c>
      <c r="K228" s="2">
        <v>8.966666666666667</v>
      </c>
      <c r="L228" s="2">
        <v>19332.13333333333</v>
      </c>
      <c r="M228" s="6">
        <v>46192.13541666666</v>
      </c>
      <c r="N228" s="2">
        <v>120.6691449814126</v>
      </c>
      <c r="O228" s="2">
        <v>55.96899117876283</v>
      </c>
      <c r="P228" s="2">
        <v>1.562615955473098</v>
      </c>
      <c r="Q228" t="s">
        <v>847</v>
      </c>
      <c r="R228" s="1">
        <v>616</v>
      </c>
      <c r="S228" s="6">
        <v>46191</v>
      </c>
      <c r="T228" t="s">
        <v>3391</v>
      </c>
      <c r="W228" t="s">
        <v>973</v>
      </c>
      <c r="X228" t="s">
        <v>224</v>
      </c>
      <c r="Y228" t="s">
        <v>216</v>
      </c>
      <c r="Z228" s="7" t="s">
        <v>989</v>
      </c>
      <c r="AA228" t="s">
        <v>110</v>
      </c>
      <c r="AB228" s="6">
        <v>46190.89583333334</v>
      </c>
      <c r="AC228" s="2">
        <v>1247</v>
      </c>
      <c r="AD228" t="b">
        <v>1</v>
      </c>
      <c r="AE228" s="1">
        <v>25</v>
      </c>
      <c r="AF228" t="s">
        <v>3615</v>
      </c>
      <c r="AG228" s="6">
        <v>46191.76180555556</v>
      </c>
      <c r="AH228" s="6">
        <v>46192.13541666666</v>
      </c>
      <c r="AI228" s="1">
        <v>1</v>
      </c>
      <c r="AJ228" s="2">
        <v>8.966666666666667</v>
      </c>
    </row>
    <row r="229" spans="1:36">
      <c r="A229" t="s">
        <v>110</v>
      </c>
      <c r="B229" s="6">
        <v>46192.83263888889</v>
      </c>
      <c r="C229" s="7" t="s">
        <v>1671</v>
      </c>
      <c r="D229" s="1">
        <v>391</v>
      </c>
      <c r="E229" s="1">
        <v>681122</v>
      </c>
      <c r="F229" s="1">
        <v>1742</v>
      </c>
      <c r="G229" s="1">
        <v>2862</v>
      </c>
      <c r="H229" s="1">
        <v>650</v>
      </c>
      <c r="I229" t="s">
        <v>3145</v>
      </c>
      <c r="J229" s="1">
        <v>319046661214</v>
      </c>
      <c r="K229" s="2">
        <v>6.516666666666667</v>
      </c>
      <c r="L229" s="2">
        <v>11352.03333333333</v>
      </c>
      <c r="M229" s="6">
        <v>46193.10416666666</v>
      </c>
      <c r="N229" s="2">
        <v>99.74424552429667</v>
      </c>
      <c r="O229" s="2">
        <v>57.25846470969959</v>
      </c>
      <c r="P229" s="2">
        <v>1.642939150401837</v>
      </c>
      <c r="Q229" t="s">
        <v>847</v>
      </c>
      <c r="R229" s="1">
        <v>617</v>
      </c>
      <c r="S229" s="6">
        <v>46192</v>
      </c>
      <c r="T229" t="s">
        <v>3391</v>
      </c>
      <c r="W229" t="s">
        <v>973</v>
      </c>
      <c r="X229" t="s">
        <v>224</v>
      </c>
      <c r="Y229" t="s">
        <v>216</v>
      </c>
      <c r="Z229" s="7" t="s">
        <v>989</v>
      </c>
      <c r="AA229" t="s">
        <v>110</v>
      </c>
      <c r="AB229" s="6">
        <v>46192.13541666666</v>
      </c>
      <c r="AC229" s="2">
        <v>1004</v>
      </c>
      <c r="AD229" t="b">
        <v>1</v>
      </c>
      <c r="AE229" s="1">
        <v>26</v>
      </c>
      <c r="AF229" t="s">
        <v>3616</v>
      </c>
      <c r="AG229" s="6">
        <v>46192.83263888889</v>
      </c>
      <c r="AH229" s="6">
        <v>46193.10416666666</v>
      </c>
      <c r="AI229" s="1">
        <v>1</v>
      </c>
      <c r="AJ229" s="2">
        <v>6.516666666666667</v>
      </c>
    </row>
    <row r="230" spans="1:36">
      <c r="A230" t="s">
        <v>110</v>
      </c>
      <c r="B230" s="6">
        <v>46193.77708333333</v>
      </c>
      <c r="C230" s="7" t="s">
        <v>1672</v>
      </c>
      <c r="D230" s="1">
        <v>546</v>
      </c>
      <c r="E230" s="1">
        <v>964236</v>
      </c>
      <c r="F230" s="1">
        <v>1766</v>
      </c>
      <c r="G230" s="1">
        <v>2648</v>
      </c>
      <c r="H230" s="1">
        <v>952</v>
      </c>
      <c r="I230" t="s">
        <v>3160</v>
      </c>
      <c r="J230" s="1">
        <v>319063589982</v>
      </c>
      <c r="K230" s="2">
        <v>9.1</v>
      </c>
      <c r="L230" s="2">
        <v>16070.6</v>
      </c>
      <c r="M230" s="6">
        <v>46194.15625</v>
      </c>
      <c r="N230" s="2">
        <v>104.6153846153846</v>
      </c>
      <c r="O230" s="2">
        <v>59.23860963498562</v>
      </c>
      <c r="P230" s="2">
        <v>1.499433748584371</v>
      </c>
      <c r="Q230" t="s">
        <v>847</v>
      </c>
      <c r="R230" s="1">
        <v>618</v>
      </c>
      <c r="S230" s="6">
        <v>46193</v>
      </c>
      <c r="T230" t="s">
        <v>3391</v>
      </c>
      <c r="W230" t="s">
        <v>973</v>
      </c>
      <c r="X230" t="s">
        <v>224</v>
      </c>
      <c r="Y230" t="s">
        <v>216</v>
      </c>
      <c r="Z230" s="7" t="s">
        <v>989</v>
      </c>
      <c r="AA230" t="s">
        <v>110</v>
      </c>
      <c r="AB230" s="6">
        <v>46193.10416666666</v>
      </c>
      <c r="AC230" s="2">
        <v>969</v>
      </c>
      <c r="AD230" t="b">
        <v>1</v>
      </c>
      <c r="AE230" s="1">
        <v>27</v>
      </c>
      <c r="AF230" t="s">
        <v>3617</v>
      </c>
      <c r="AG230" s="6">
        <v>46193.77708333333</v>
      </c>
      <c r="AH230" s="6">
        <v>46194.15625</v>
      </c>
      <c r="AI230" s="1">
        <v>1</v>
      </c>
      <c r="AJ230" s="2">
        <v>9.1</v>
      </c>
    </row>
    <row r="231" spans="1:36">
      <c r="A231" t="s">
        <v>110</v>
      </c>
      <c r="B231" s="6">
        <v>46194.75208333333</v>
      </c>
      <c r="C231" s="7" t="s">
        <v>1673</v>
      </c>
      <c r="D231" s="1">
        <v>237</v>
      </c>
      <c r="E231" s="1">
        <v>333933</v>
      </c>
      <c r="F231" s="1">
        <v>1409</v>
      </c>
      <c r="G231" s="1">
        <v>1915</v>
      </c>
      <c r="H231" s="1">
        <v>352</v>
      </c>
      <c r="I231" t="s">
        <v>3145</v>
      </c>
      <c r="J231" s="1">
        <v>319078953438</v>
      </c>
      <c r="K231" s="2">
        <v>3.95</v>
      </c>
      <c r="L231" s="2">
        <v>5565.55</v>
      </c>
      <c r="M231" s="6">
        <v>46194.91666666666</v>
      </c>
      <c r="N231" s="2">
        <v>89.1139240506329</v>
      </c>
      <c r="O231" s="2">
        <v>63.24622005012981</v>
      </c>
      <c r="P231" s="2">
        <v>1.359119943222143</v>
      </c>
      <c r="Q231" t="s">
        <v>847</v>
      </c>
      <c r="R231" s="1">
        <v>619</v>
      </c>
      <c r="S231" s="6">
        <v>46194</v>
      </c>
      <c r="T231" t="s">
        <v>3391</v>
      </c>
      <c r="W231" t="s">
        <v>973</v>
      </c>
      <c r="X231" t="s">
        <v>224</v>
      </c>
      <c r="Y231" t="s">
        <v>216</v>
      </c>
      <c r="Z231" s="7" t="s">
        <v>989</v>
      </c>
      <c r="AA231" t="s">
        <v>110</v>
      </c>
      <c r="AB231" s="6">
        <v>46194.15625</v>
      </c>
      <c r="AC231" s="2">
        <v>858</v>
      </c>
      <c r="AD231" t="b">
        <v>1</v>
      </c>
      <c r="AE231" s="1">
        <v>28</v>
      </c>
      <c r="AF231" t="s">
        <v>3618</v>
      </c>
      <c r="AG231" s="6">
        <v>46194.75208333333</v>
      </c>
      <c r="AH231" s="6">
        <v>46194.91666666666</v>
      </c>
      <c r="AI231" s="1">
        <v>1</v>
      </c>
      <c r="AJ231" s="2">
        <v>3.95</v>
      </c>
    </row>
    <row r="232" spans="1:36">
      <c r="A232" t="s">
        <v>110</v>
      </c>
      <c r="B232" s="6">
        <v>46195.63402777778</v>
      </c>
      <c r="C232" s="7" t="s">
        <v>1674</v>
      </c>
      <c r="D232" s="1">
        <v>302</v>
      </c>
      <c r="E232" s="1">
        <v>241600</v>
      </c>
      <c r="F232" s="1">
        <v>800</v>
      </c>
      <c r="G232" s="1">
        <v>1171</v>
      </c>
      <c r="H232" s="1">
        <v>40</v>
      </c>
      <c r="I232" t="s">
        <v>3146</v>
      </c>
      <c r="J232" s="1">
        <v>319147379932</v>
      </c>
      <c r="K232" s="2">
        <v>5.033333333333333</v>
      </c>
      <c r="L232" s="2">
        <v>4026.666666666667</v>
      </c>
      <c r="M232" s="6">
        <v>46195.84375</v>
      </c>
      <c r="N232" s="2">
        <v>7.947019867549669</v>
      </c>
      <c r="O232" s="2">
        <v>9.933774834437086</v>
      </c>
      <c r="P232" s="2">
        <v>1.46375</v>
      </c>
      <c r="Q232" t="s">
        <v>847</v>
      </c>
      <c r="R232" s="1">
        <v>620</v>
      </c>
      <c r="S232" s="6">
        <v>46195</v>
      </c>
      <c r="T232" t="s">
        <v>3391</v>
      </c>
      <c r="W232" t="s">
        <v>973</v>
      </c>
      <c r="X232" t="s">
        <v>224</v>
      </c>
      <c r="Y232" t="s">
        <v>216</v>
      </c>
      <c r="Z232" s="7" t="s">
        <v>989</v>
      </c>
      <c r="AA232" t="s">
        <v>110</v>
      </c>
      <c r="AB232" s="6">
        <v>46194.91666666666</v>
      </c>
      <c r="AC232" s="2">
        <v>1033</v>
      </c>
      <c r="AD232" t="b">
        <v>1</v>
      </c>
      <c r="AE232" s="1">
        <v>29</v>
      </c>
      <c r="AF232" t="s">
        <v>3619</v>
      </c>
      <c r="AG232" s="6">
        <v>46195.63402777778</v>
      </c>
      <c r="AH232" s="6">
        <v>46195.84375</v>
      </c>
      <c r="AI232" s="1">
        <v>1</v>
      </c>
      <c r="AJ232" s="2">
        <v>5.033333333333333</v>
      </c>
    </row>
    <row r="233" spans="1:36">
      <c r="A233" t="s">
        <v>110</v>
      </c>
      <c r="B233" s="6">
        <v>46196.74861111111</v>
      </c>
      <c r="C233" s="7" t="s">
        <v>1675</v>
      </c>
      <c r="D233" s="1">
        <v>377</v>
      </c>
      <c r="E233" s="1">
        <v>389818</v>
      </c>
      <c r="F233" s="1">
        <v>1034</v>
      </c>
      <c r="G233" s="1">
        <v>1385</v>
      </c>
      <c r="H233" s="1">
        <v>486</v>
      </c>
      <c r="I233" t="s">
        <v>3160</v>
      </c>
      <c r="J233" s="1">
        <v>319233107936</v>
      </c>
      <c r="K233" s="2">
        <v>6.283333333333333</v>
      </c>
      <c r="L233" s="2">
        <v>6496.966666666666</v>
      </c>
      <c r="M233" s="6">
        <v>46197.01041666666</v>
      </c>
      <c r="N233" s="2">
        <v>77.3474801061008</v>
      </c>
      <c r="O233" s="2">
        <v>74.80413936760232</v>
      </c>
      <c r="P233" s="2">
        <v>1.339458413926499</v>
      </c>
      <c r="Q233" t="s">
        <v>847</v>
      </c>
      <c r="R233" s="1">
        <v>621</v>
      </c>
      <c r="S233" s="6">
        <v>46196</v>
      </c>
      <c r="T233" t="s">
        <v>3391</v>
      </c>
      <c r="W233" t="s">
        <v>973</v>
      </c>
      <c r="X233" t="s">
        <v>224</v>
      </c>
      <c r="Y233" t="s">
        <v>216</v>
      </c>
      <c r="Z233" s="7" t="s">
        <v>989</v>
      </c>
      <c r="AA233" t="s">
        <v>110</v>
      </c>
      <c r="AB233" s="6">
        <v>46195.84375</v>
      </c>
      <c r="AC233" s="2">
        <v>1303</v>
      </c>
      <c r="AD233" t="b">
        <v>1</v>
      </c>
      <c r="AE233" s="1">
        <v>30</v>
      </c>
      <c r="AF233" t="s">
        <v>3620</v>
      </c>
      <c r="AG233" s="6">
        <v>46196.74861111111</v>
      </c>
      <c r="AH233" s="6">
        <v>46197.01041666666</v>
      </c>
      <c r="AI233" s="1">
        <v>1</v>
      </c>
      <c r="AJ233" s="2">
        <v>6.283333333333333</v>
      </c>
    </row>
    <row r="234" spans="1:36">
      <c r="A234" t="s">
        <v>110</v>
      </c>
      <c r="B234" s="6">
        <v>46197.71458333333</v>
      </c>
      <c r="C234" s="7" t="s">
        <v>1676</v>
      </c>
      <c r="D234" s="1">
        <v>396</v>
      </c>
      <c r="E234" s="1">
        <v>353232</v>
      </c>
      <c r="F234" s="1">
        <v>892</v>
      </c>
      <c r="G234" s="1">
        <v>1688</v>
      </c>
      <c r="H234" s="1">
        <v>647</v>
      </c>
      <c r="I234" t="s">
        <v>3146</v>
      </c>
      <c r="J234" s="1">
        <v>318239327191</v>
      </c>
      <c r="K234" s="2">
        <v>6.6</v>
      </c>
      <c r="L234" s="2">
        <v>5887.2</v>
      </c>
      <c r="M234" s="6">
        <v>46197.98958333334</v>
      </c>
      <c r="N234" s="2">
        <v>98.03030303030303</v>
      </c>
      <c r="O234" s="2">
        <v>109.8994428590841</v>
      </c>
      <c r="P234" s="2">
        <v>1.89237668161435</v>
      </c>
      <c r="Q234" t="s">
        <v>847</v>
      </c>
      <c r="R234" s="1">
        <v>622</v>
      </c>
      <c r="S234" s="6">
        <v>46197</v>
      </c>
      <c r="T234" t="s">
        <v>3391</v>
      </c>
      <c r="W234" t="s">
        <v>973</v>
      </c>
      <c r="X234" t="s">
        <v>224</v>
      </c>
      <c r="Y234" t="s">
        <v>216</v>
      </c>
      <c r="Z234" s="7" t="s">
        <v>989</v>
      </c>
      <c r="AA234" t="s">
        <v>110</v>
      </c>
      <c r="AB234" s="6">
        <v>46197.01041666666</v>
      </c>
      <c r="AC234" s="2">
        <v>1014</v>
      </c>
      <c r="AD234" t="b">
        <v>1</v>
      </c>
      <c r="AE234" s="1">
        <v>31</v>
      </c>
      <c r="AF234" t="s">
        <v>3621</v>
      </c>
      <c r="AG234" s="6">
        <v>46197.71458333333</v>
      </c>
      <c r="AH234" s="6">
        <v>46197.98958333334</v>
      </c>
      <c r="AI234" s="1">
        <v>1</v>
      </c>
      <c r="AJ234" s="2">
        <v>6.6</v>
      </c>
    </row>
    <row r="235" spans="1:36">
      <c r="A235" t="s">
        <v>110</v>
      </c>
      <c r="B235" s="6">
        <v>46198.82430555556</v>
      </c>
      <c r="C235" s="7" t="s">
        <v>1677</v>
      </c>
      <c r="D235" s="1">
        <v>193</v>
      </c>
      <c r="E235" s="1">
        <v>102676</v>
      </c>
      <c r="F235" s="1">
        <v>532</v>
      </c>
      <c r="G235" s="1">
        <v>686</v>
      </c>
      <c r="H235" s="1">
        <v>127</v>
      </c>
      <c r="I235" t="s">
        <v>3145</v>
      </c>
      <c r="J235" s="1">
        <v>319262240864</v>
      </c>
      <c r="K235" s="2">
        <v>3.216666666666667</v>
      </c>
      <c r="L235" s="2">
        <v>1711.266666666667</v>
      </c>
      <c r="M235" s="6">
        <v>46198.95833333334</v>
      </c>
      <c r="N235" s="2">
        <v>39.48186528497409</v>
      </c>
      <c r="O235" s="2">
        <v>74.2140324905528</v>
      </c>
      <c r="P235" s="2">
        <v>1.289473684210526</v>
      </c>
      <c r="Q235" t="s">
        <v>847</v>
      </c>
      <c r="R235" s="1">
        <v>623</v>
      </c>
      <c r="S235" s="6">
        <v>46198</v>
      </c>
      <c r="T235" t="s">
        <v>3391</v>
      </c>
      <c r="W235" t="s">
        <v>973</v>
      </c>
      <c r="X235" t="s">
        <v>224</v>
      </c>
      <c r="Y235" t="s">
        <v>216</v>
      </c>
      <c r="Z235" s="7" t="s">
        <v>989</v>
      </c>
      <c r="AA235" t="s">
        <v>110</v>
      </c>
      <c r="AB235" s="6">
        <v>46197.98958333334</v>
      </c>
      <c r="AC235" s="2">
        <v>1202</v>
      </c>
      <c r="AD235" t="b">
        <v>1</v>
      </c>
      <c r="AE235" s="1">
        <v>32</v>
      </c>
      <c r="AF235" t="s">
        <v>3622</v>
      </c>
      <c r="AG235" s="6">
        <v>46198.82430555556</v>
      </c>
      <c r="AH235" s="6">
        <v>46198.95833333334</v>
      </c>
      <c r="AI235" s="1">
        <v>1</v>
      </c>
      <c r="AJ235" s="2">
        <v>3.216666666666667</v>
      </c>
    </row>
    <row r="236" spans="1:36">
      <c r="A236" t="s">
        <v>110</v>
      </c>
      <c r="B236" s="6">
        <v>46200.60138888889</v>
      </c>
      <c r="C236" s="7" t="s">
        <v>1678</v>
      </c>
      <c r="D236" s="1">
        <v>574</v>
      </c>
      <c r="E236" s="1">
        <v>1078546</v>
      </c>
      <c r="F236" s="1">
        <v>1879</v>
      </c>
      <c r="G236" s="1">
        <v>2561</v>
      </c>
      <c r="H236" s="1">
        <v>1058</v>
      </c>
      <c r="I236" t="s">
        <v>3160</v>
      </c>
      <c r="J236" s="1">
        <v>316880063223</v>
      </c>
      <c r="K236" s="2">
        <v>9.566666666666666</v>
      </c>
      <c r="L236" s="2">
        <v>17975.76666666667</v>
      </c>
      <c r="M236" s="6">
        <v>46201</v>
      </c>
      <c r="N236" s="2">
        <v>110.5923344947735</v>
      </c>
      <c r="O236" s="2">
        <v>58.85701676145477</v>
      </c>
      <c r="P236" s="2">
        <v>1.362959020755721</v>
      </c>
      <c r="Q236" t="s">
        <v>847</v>
      </c>
      <c r="R236" s="1">
        <v>624</v>
      </c>
      <c r="S236" s="6">
        <v>46200</v>
      </c>
      <c r="T236" t="s">
        <v>3391</v>
      </c>
      <c r="W236" t="s">
        <v>973</v>
      </c>
      <c r="X236" t="s">
        <v>224</v>
      </c>
      <c r="Y236" t="s">
        <v>216</v>
      </c>
      <c r="Z236" s="7" t="s">
        <v>989</v>
      </c>
      <c r="AA236" t="s">
        <v>110</v>
      </c>
      <c r="AB236" s="6">
        <v>46198.95833333334</v>
      </c>
      <c r="AC236" s="2">
        <v>2366</v>
      </c>
      <c r="AD236" t="b">
        <v>1</v>
      </c>
      <c r="AE236" s="1">
        <v>33</v>
      </c>
      <c r="AF236" t="s">
        <v>3623</v>
      </c>
      <c r="AG236" s="6">
        <v>46200.60138888889</v>
      </c>
      <c r="AH236" s="6">
        <v>46201</v>
      </c>
      <c r="AI236" s="1">
        <v>1</v>
      </c>
      <c r="AJ236" s="2">
        <v>9.566666666666666</v>
      </c>
    </row>
    <row r="237" spans="1:36">
      <c r="A237" t="s">
        <v>110</v>
      </c>
      <c r="B237" s="6">
        <v>46201.78958333333</v>
      </c>
      <c r="C237" s="7" t="s">
        <v>1679</v>
      </c>
      <c r="D237" s="1">
        <v>468</v>
      </c>
      <c r="E237" s="1">
        <v>685620</v>
      </c>
      <c r="F237" s="1">
        <v>1465</v>
      </c>
      <c r="G237" s="1">
        <v>2476</v>
      </c>
      <c r="H237" s="1">
        <v>716</v>
      </c>
      <c r="I237" t="s">
        <v>3160</v>
      </c>
      <c r="J237" s="1">
        <v>319302544864</v>
      </c>
      <c r="K237" s="2">
        <v>7.8</v>
      </c>
      <c r="L237" s="2">
        <v>11427</v>
      </c>
      <c r="M237" s="6">
        <v>46202.11458333334</v>
      </c>
      <c r="N237" s="2">
        <v>91.7948717948718</v>
      </c>
      <c r="O237" s="2">
        <v>62.65861555963944</v>
      </c>
      <c r="P237" s="2">
        <v>1.690102389078498</v>
      </c>
      <c r="Q237" t="s">
        <v>847</v>
      </c>
      <c r="R237" s="1">
        <v>625</v>
      </c>
      <c r="S237" s="6">
        <v>46201</v>
      </c>
      <c r="T237" t="s">
        <v>3391</v>
      </c>
      <c r="W237" t="s">
        <v>973</v>
      </c>
      <c r="X237" t="s">
        <v>224</v>
      </c>
      <c r="Y237" t="s">
        <v>216</v>
      </c>
      <c r="Z237" s="7" t="s">
        <v>989</v>
      </c>
      <c r="AA237" t="s">
        <v>110</v>
      </c>
      <c r="AB237" s="6">
        <v>46201</v>
      </c>
      <c r="AC237" s="2">
        <v>1137</v>
      </c>
      <c r="AD237" t="b">
        <v>1</v>
      </c>
      <c r="AE237" s="1">
        <v>34</v>
      </c>
      <c r="AF237" t="s">
        <v>3624</v>
      </c>
      <c r="AG237" s="6">
        <v>46201.78958333333</v>
      </c>
      <c r="AH237" s="6">
        <v>46202.11458333334</v>
      </c>
      <c r="AI237" s="1">
        <v>1</v>
      </c>
      <c r="AJ237" s="2">
        <v>7.8</v>
      </c>
    </row>
    <row r="238" spans="1:36">
      <c r="A238" t="s">
        <v>110</v>
      </c>
      <c r="B238" s="6">
        <v>46202.79375</v>
      </c>
      <c r="C238" s="7" t="s">
        <v>1680</v>
      </c>
      <c r="D238" s="1">
        <v>297</v>
      </c>
      <c r="E238" s="1">
        <v>316008</v>
      </c>
      <c r="F238" s="1">
        <v>1064</v>
      </c>
      <c r="G238" s="1">
        <v>1396</v>
      </c>
      <c r="H238" s="1">
        <v>368</v>
      </c>
      <c r="I238" t="s">
        <v>3145</v>
      </c>
      <c r="J238" s="1">
        <v>319245208796</v>
      </c>
      <c r="K238" s="2">
        <v>4.95</v>
      </c>
      <c r="L238" s="2">
        <v>5266.8</v>
      </c>
      <c r="M238" s="6">
        <v>46203</v>
      </c>
      <c r="N238" s="2">
        <v>74.34343434343434</v>
      </c>
      <c r="O238" s="2">
        <v>69.87164881901724</v>
      </c>
      <c r="P238" s="2">
        <v>1.31203007518797</v>
      </c>
      <c r="Q238" t="s">
        <v>847</v>
      </c>
      <c r="R238" s="1">
        <v>626</v>
      </c>
      <c r="S238" s="6">
        <v>46202</v>
      </c>
      <c r="T238" t="s">
        <v>3391</v>
      </c>
      <c r="W238" t="s">
        <v>973</v>
      </c>
      <c r="X238" t="s">
        <v>224</v>
      </c>
      <c r="Y238" t="s">
        <v>216</v>
      </c>
      <c r="Z238" s="7" t="s">
        <v>989</v>
      </c>
      <c r="AA238" t="s">
        <v>110</v>
      </c>
      <c r="AB238" s="6">
        <v>46202.11458333334</v>
      </c>
      <c r="AC238" s="2">
        <v>978</v>
      </c>
      <c r="AD238" t="b">
        <v>1</v>
      </c>
      <c r="AE238" s="1">
        <v>35</v>
      </c>
      <c r="AF238" t="s">
        <v>3625</v>
      </c>
      <c r="AG238" s="6">
        <v>46202.79375</v>
      </c>
      <c r="AH238" s="6">
        <v>46203</v>
      </c>
      <c r="AI238" s="1">
        <v>1</v>
      </c>
      <c r="AJ238" s="2">
        <v>4.95</v>
      </c>
    </row>
    <row r="239" spans="1:36">
      <c r="A239" t="s">
        <v>110</v>
      </c>
      <c r="B239" s="6">
        <v>46203.8375</v>
      </c>
      <c r="C239" s="7" t="s">
        <v>1681</v>
      </c>
      <c r="D239" s="1">
        <v>309</v>
      </c>
      <c r="E239" s="1">
        <v>273156</v>
      </c>
      <c r="F239" s="1">
        <v>884</v>
      </c>
      <c r="G239" s="1">
        <v>1304</v>
      </c>
      <c r="H239" s="1">
        <v>313</v>
      </c>
      <c r="I239" t="s">
        <v>3146</v>
      </c>
      <c r="J239" s="1">
        <v>316902919031</v>
      </c>
      <c r="K239" s="2">
        <v>5.15</v>
      </c>
      <c r="L239" s="2">
        <v>4552.6</v>
      </c>
      <c r="M239" s="6">
        <v>46204.05208333334</v>
      </c>
      <c r="N239" s="2">
        <v>60.77669902912621</v>
      </c>
      <c r="O239" s="2">
        <v>68.75192197864956</v>
      </c>
      <c r="P239" s="2">
        <v>1.475113122171946</v>
      </c>
      <c r="Q239" t="s">
        <v>847</v>
      </c>
      <c r="R239" s="1">
        <v>627</v>
      </c>
      <c r="S239" s="6">
        <v>46203</v>
      </c>
      <c r="T239" t="s">
        <v>3391</v>
      </c>
      <c r="W239" t="s">
        <v>973</v>
      </c>
      <c r="X239" t="s">
        <v>224</v>
      </c>
      <c r="Y239" t="s">
        <v>216</v>
      </c>
      <c r="Z239" s="7" t="s">
        <v>989</v>
      </c>
      <c r="AA239" t="s">
        <v>110</v>
      </c>
      <c r="AB239" s="6">
        <v>46203</v>
      </c>
      <c r="AC239" s="2">
        <v>1206</v>
      </c>
      <c r="AD239" t="b">
        <v>1</v>
      </c>
      <c r="AE239" s="1">
        <v>36</v>
      </c>
      <c r="AF239" t="s">
        <v>3626</v>
      </c>
      <c r="AG239" s="6">
        <v>46203.8375</v>
      </c>
      <c r="AH239" s="6">
        <v>46204.05208333334</v>
      </c>
      <c r="AI239" s="1">
        <v>1</v>
      </c>
      <c r="AJ239" s="2">
        <v>5.15</v>
      </c>
    </row>
    <row r="240" spans="1:36">
      <c r="A240" t="s">
        <v>110</v>
      </c>
      <c r="B240" s="6">
        <v>46204.77916666667</v>
      </c>
      <c r="C240" s="7" t="s">
        <v>1682</v>
      </c>
      <c r="D240" s="1">
        <v>198</v>
      </c>
      <c r="E240" s="1">
        <v>106524</v>
      </c>
      <c r="F240" s="1">
        <v>538</v>
      </c>
      <c r="G240" s="1">
        <v>643</v>
      </c>
      <c r="H240" s="1">
        <v>191</v>
      </c>
      <c r="I240" t="s">
        <v>3146</v>
      </c>
      <c r="J240" s="1">
        <v>319341777504</v>
      </c>
      <c r="K240" s="2">
        <v>3.3</v>
      </c>
      <c r="L240" s="2">
        <v>1775.4</v>
      </c>
      <c r="M240" s="6">
        <v>46204.91666666666</v>
      </c>
      <c r="N240" s="2">
        <v>57.87878787878788</v>
      </c>
      <c r="O240" s="2">
        <v>107.5813901092711</v>
      </c>
      <c r="P240" s="2">
        <v>1.195167286245353</v>
      </c>
      <c r="Q240" t="s">
        <v>847</v>
      </c>
      <c r="R240" s="1">
        <v>628</v>
      </c>
      <c r="S240" s="6">
        <v>46204</v>
      </c>
      <c r="T240" t="s">
        <v>3391</v>
      </c>
      <c r="W240" t="s">
        <v>973</v>
      </c>
      <c r="X240" t="s">
        <v>224</v>
      </c>
      <c r="Y240" t="s">
        <v>216</v>
      </c>
      <c r="Z240" s="7" t="s">
        <v>989</v>
      </c>
      <c r="AA240" t="s">
        <v>110</v>
      </c>
      <c r="AB240" s="6">
        <v>46204.05208333334</v>
      </c>
      <c r="AC240" s="2">
        <v>1047</v>
      </c>
      <c r="AD240" t="b">
        <v>1</v>
      </c>
      <c r="AE240" s="1">
        <v>37</v>
      </c>
      <c r="AF240" t="s">
        <v>3627</v>
      </c>
      <c r="AG240" s="6">
        <v>46204.77916666667</v>
      </c>
      <c r="AH240" s="6">
        <v>46204.91666666666</v>
      </c>
      <c r="AI240" s="1">
        <v>1</v>
      </c>
      <c r="AJ240" s="2">
        <v>3.3</v>
      </c>
    </row>
    <row r="241" spans="1:36">
      <c r="A241" t="s">
        <v>110</v>
      </c>
      <c r="B241" s="6">
        <v>46205.75486111111</v>
      </c>
      <c r="C241" s="7" t="s">
        <v>1683</v>
      </c>
      <c r="D241" s="1">
        <v>98</v>
      </c>
      <c r="E241" s="1">
        <v>44786</v>
      </c>
      <c r="F241" s="1">
        <v>457</v>
      </c>
      <c r="G241" s="1">
        <v>577</v>
      </c>
      <c r="H241" s="1">
        <v>84</v>
      </c>
      <c r="I241" t="s">
        <v>822</v>
      </c>
      <c r="J241" s="1">
        <v>317532968152</v>
      </c>
      <c r="K241" s="2">
        <v>1.633333333333333</v>
      </c>
      <c r="L241" s="2">
        <v>746.4333333333333</v>
      </c>
      <c r="M241" s="6">
        <v>46205.82291666666</v>
      </c>
      <c r="N241" s="2">
        <v>51.42857142857143</v>
      </c>
      <c r="O241" s="2">
        <v>112.5351672397624</v>
      </c>
      <c r="P241" s="2">
        <v>1.262582056892779</v>
      </c>
      <c r="Q241" t="s">
        <v>847</v>
      </c>
      <c r="R241" s="1">
        <v>629</v>
      </c>
      <c r="S241" s="6">
        <v>46205</v>
      </c>
      <c r="T241" t="s">
        <v>3391</v>
      </c>
      <c r="W241" t="s">
        <v>973</v>
      </c>
      <c r="X241" t="s">
        <v>224</v>
      </c>
      <c r="Y241" t="s">
        <v>216</v>
      </c>
      <c r="Z241" s="7" t="s">
        <v>989</v>
      </c>
      <c r="AA241" t="s">
        <v>110</v>
      </c>
      <c r="AB241" s="6">
        <v>46204.91666666666</v>
      </c>
      <c r="AC241" s="2">
        <v>1207</v>
      </c>
      <c r="AD241" t="b">
        <v>1</v>
      </c>
      <c r="AE241" s="1">
        <v>38</v>
      </c>
      <c r="AF241" t="s">
        <v>3628</v>
      </c>
      <c r="AG241" s="6">
        <v>46205.75486111111</v>
      </c>
      <c r="AH241" s="6">
        <v>46205.82291666666</v>
      </c>
      <c r="AI241" s="1">
        <v>1</v>
      </c>
      <c r="AJ241" s="2">
        <v>1.633333333333333</v>
      </c>
    </row>
    <row r="242" spans="1:36">
      <c r="A242" t="s">
        <v>110</v>
      </c>
      <c r="B242" s="6">
        <v>46206.62638888889</v>
      </c>
      <c r="C242" s="7" t="s">
        <v>1684</v>
      </c>
      <c r="D242" s="1">
        <v>208</v>
      </c>
      <c r="E242" s="1">
        <v>171808</v>
      </c>
      <c r="F242" s="1">
        <v>826</v>
      </c>
      <c r="G242" s="1">
        <v>1087</v>
      </c>
      <c r="H242" s="1">
        <v>249</v>
      </c>
      <c r="I242" t="s">
        <v>3146</v>
      </c>
      <c r="J242" s="1">
        <v>318341786071</v>
      </c>
      <c r="K242" s="2">
        <v>3.466666666666667</v>
      </c>
      <c r="L242" s="2">
        <v>2863.466666666667</v>
      </c>
      <c r="M242" s="6">
        <v>46206.77083333334</v>
      </c>
      <c r="N242" s="2">
        <v>71.82692307692308</v>
      </c>
      <c r="O242" s="2">
        <v>86.9575339914323</v>
      </c>
      <c r="P242" s="2">
        <v>1.315980629539952</v>
      </c>
      <c r="Q242" t="s">
        <v>847</v>
      </c>
      <c r="R242" s="1">
        <v>630</v>
      </c>
      <c r="S242" s="6">
        <v>46206</v>
      </c>
      <c r="T242" t="s">
        <v>3391</v>
      </c>
      <c r="W242" t="s">
        <v>973</v>
      </c>
      <c r="X242" t="s">
        <v>224</v>
      </c>
      <c r="Y242" t="s">
        <v>216</v>
      </c>
      <c r="Z242" s="7" t="s">
        <v>989</v>
      </c>
      <c r="AA242" t="s">
        <v>110</v>
      </c>
      <c r="AB242" s="6">
        <v>46205.82291666666</v>
      </c>
      <c r="AC242" s="2">
        <v>1157</v>
      </c>
      <c r="AD242" t="b">
        <v>1</v>
      </c>
      <c r="AE242" s="1">
        <v>39</v>
      </c>
      <c r="AF242" t="s">
        <v>3629</v>
      </c>
      <c r="AG242" s="6">
        <v>46206.62638888889</v>
      </c>
      <c r="AH242" s="6">
        <v>46206.77083333334</v>
      </c>
      <c r="AI242" s="1">
        <v>1</v>
      </c>
      <c r="AJ242" s="2">
        <v>3.466666666666667</v>
      </c>
    </row>
    <row r="243" spans="1:36">
      <c r="A243" t="s">
        <v>110</v>
      </c>
      <c r="B243" s="6">
        <v>46207.79027777778</v>
      </c>
      <c r="C243" s="7" t="s">
        <v>1685</v>
      </c>
      <c r="D243" s="1">
        <v>347</v>
      </c>
      <c r="E243" s="1">
        <v>441384</v>
      </c>
      <c r="F243" s="1">
        <v>1272</v>
      </c>
      <c r="G243" s="1">
        <v>2362</v>
      </c>
      <c r="H243" s="1">
        <v>490</v>
      </c>
      <c r="I243" t="s">
        <v>822</v>
      </c>
      <c r="J243" s="1">
        <v>319309946588</v>
      </c>
      <c r="K243" s="2">
        <v>5.783333333333333</v>
      </c>
      <c r="L243" s="2">
        <v>7356.4</v>
      </c>
      <c r="M243" s="6">
        <v>46208.03125</v>
      </c>
      <c r="N243" s="2">
        <v>84.72622478386167</v>
      </c>
      <c r="O243" s="2">
        <v>66.60866728291012</v>
      </c>
      <c r="P243" s="2">
        <v>1.856918238993711</v>
      </c>
      <c r="Q243" t="s">
        <v>847</v>
      </c>
      <c r="R243" s="1">
        <v>631</v>
      </c>
      <c r="S243" s="6">
        <v>46207</v>
      </c>
      <c r="T243" t="s">
        <v>3391</v>
      </c>
      <c r="W243" t="s">
        <v>973</v>
      </c>
      <c r="X243" t="s">
        <v>224</v>
      </c>
      <c r="Y243" t="s">
        <v>216</v>
      </c>
      <c r="Z243" s="7" t="s">
        <v>989</v>
      </c>
      <c r="AA243" t="s">
        <v>110</v>
      </c>
      <c r="AB243" s="6">
        <v>46206.77083333334</v>
      </c>
      <c r="AC243" s="2">
        <v>1468</v>
      </c>
      <c r="AD243" t="b">
        <v>1</v>
      </c>
      <c r="AE243" s="1">
        <v>40</v>
      </c>
      <c r="AF243" t="s">
        <v>3630</v>
      </c>
      <c r="AG243" s="6">
        <v>46207.79027777778</v>
      </c>
      <c r="AH243" s="6">
        <v>46208.03125</v>
      </c>
      <c r="AI243" s="1">
        <v>1</v>
      </c>
      <c r="AJ243" s="2">
        <v>5.783333333333333</v>
      </c>
    </row>
    <row r="244" spans="1:36">
      <c r="A244" t="s">
        <v>110</v>
      </c>
      <c r="B244" s="6">
        <v>46208.80763888889</v>
      </c>
      <c r="C244" s="7" t="s">
        <v>1686</v>
      </c>
      <c r="D244" s="1">
        <v>232</v>
      </c>
      <c r="E244" s="1">
        <v>161472</v>
      </c>
      <c r="F244" s="1">
        <v>696</v>
      </c>
      <c r="G244" s="1">
        <v>1052</v>
      </c>
      <c r="H244" s="1">
        <v>259</v>
      </c>
      <c r="I244" t="s">
        <v>3146</v>
      </c>
      <c r="J244" s="1">
        <v>318368042327</v>
      </c>
      <c r="K244" s="2">
        <v>3.866666666666666</v>
      </c>
      <c r="L244" s="2">
        <v>2691.2</v>
      </c>
      <c r="M244" s="6">
        <v>46208.96875</v>
      </c>
      <c r="N244" s="2">
        <v>66.98275862068967</v>
      </c>
      <c r="O244" s="2">
        <v>96.2395957193817</v>
      </c>
      <c r="P244" s="2">
        <v>1.511494252873563</v>
      </c>
      <c r="Q244" t="s">
        <v>847</v>
      </c>
      <c r="R244" s="1">
        <v>632</v>
      </c>
      <c r="S244" s="6">
        <v>46208</v>
      </c>
      <c r="T244" t="s">
        <v>3391</v>
      </c>
      <c r="W244" t="s">
        <v>973</v>
      </c>
      <c r="X244" t="s">
        <v>224</v>
      </c>
      <c r="Y244" t="s">
        <v>216</v>
      </c>
      <c r="Z244" s="7" t="s">
        <v>989</v>
      </c>
      <c r="AA244" t="s">
        <v>110</v>
      </c>
      <c r="AB244" s="6">
        <v>46208.03125</v>
      </c>
      <c r="AC244" s="2">
        <v>1118</v>
      </c>
      <c r="AD244" t="b">
        <v>1</v>
      </c>
      <c r="AE244" s="1">
        <v>41</v>
      </c>
      <c r="AF244" t="s">
        <v>3631</v>
      </c>
      <c r="AG244" s="6">
        <v>46208.80763888889</v>
      </c>
      <c r="AH244" s="6">
        <v>46208.96875</v>
      </c>
      <c r="AI244" s="1">
        <v>1</v>
      </c>
      <c r="AJ244" s="2">
        <v>3.866666666666666</v>
      </c>
    </row>
    <row r="245" spans="1:36">
      <c r="A245" t="s">
        <v>110</v>
      </c>
      <c r="B245" s="6">
        <v>46209.73055555556</v>
      </c>
      <c r="C245" s="7" t="s">
        <v>1687</v>
      </c>
      <c r="D245" s="1">
        <v>418</v>
      </c>
      <c r="E245" s="1">
        <v>1100594</v>
      </c>
      <c r="F245" s="1">
        <v>2633</v>
      </c>
      <c r="G245" s="1">
        <v>7442</v>
      </c>
      <c r="H245" s="1">
        <v>6377</v>
      </c>
      <c r="I245" t="s">
        <v>822</v>
      </c>
      <c r="J245" s="1">
        <v>318377540951</v>
      </c>
      <c r="K245" s="2">
        <v>6.966666666666667</v>
      </c>
      <c r="L245" s="2">
        <v>18343.23333333333</v>
      </c>
      <c r="M245" s="6">
        <v>46210.02083333334</v>
      </c>
      <c r="N245" s="2">
        <v>915.3588516746412</v>
      </c>
      <c r="O245" s="2">
        <v>347.6486333743415</v>
      </c>
      <c r="P245" s="2">
        <v>2.826433725788074</v>
      </c>
      <c r="Q245" t="s">
        <v>847</v>
      </c>
      <c r="R245" s="1">
        <v>633</v>
      </c>
      <c r="S245" s="6">
        <v>46209</v>
      </c>
      <c r="T245" t="s">
        <v>3391</v>
      </c>
      <c r="W245" t="s">
        <v>973</v>
      </c>
      <c r="X245" t="s">
        <v>224</v>
      </c>
      <c r="Y245" t="s">
        <v>216</v>
      </c>
      <c r="Z245" s="7" t="s">
        <v>989</v>
      </c>
      <c r="AA245" t="s">
        <v>110</v>
      </c>
      <c r="AB245" s="6">
        <v>46208.96875</v>
      </c>
      <c r="AC245" s="2">
        <v>1097</v>
      </c>
      <c r="AD245" t="b">
        <v>1</v>
      </c>
      <c r="AE245" s="1">
        <v>42</v>
      </c>
      <c r="AF245" t="s">
        <v>3632</v>
      </c>
      <c r="AG245" s="6">
        <v>46209.73055555556</v>
      </c>
      <c r="AH245" s="6">
        <v>46210.02083333334</v>
      </c>
      <c r="AI245" s="1">
        <v>1</v>
      </c>
      <c r="AJ245" s="2">
        <v>6.966666666666667</v>
      </c>
    </row>
    <row r="246" spans="1:36">
      <c r="A246" t="s">
        <v>110</v>
      </c>
      <c r="B246" s="6">
        <v>46210.75208333333</v>
      </c>
      <c r="C246" s="7" t="s">
        <v>1688</v>
      </c>
      <c r="D246" s="1">
        <v>492</v>
      </c>
      <c r="E246" s="1">
        <v>883140</v>
      </c>
      <c r="F246" s="1">
        <v>1795</v>
      </c>
      <c r="G246" s="1">
        <v>2725</v>
      </c>
      <c r="H246" s="1">
        <v>2361</v>
      </c>
      <c r="I246" t="s">
        <v>3145</v>
      </c>
      <c r="J246" s="1">
        <v>319416514016</v>
      </c>
      <c r="K246" s="2">
        <v>8.199999999999999</v>
      </c>
      <c r="L246" s="2">
        <v>14719</v>
      </c>
      <c r="M246" s="6">
        <v>46211.09375</v>
      </c>
      <c r="N246" s="2">
        <v>287.9268292682927</v>
      </c>
      <c r="O246" s="2">
        <v>160.4049188124193</v>
      </c>
      <c r="P246" s="2">
        <v>1.518105849582173</v>
      </c>
      <c r="Q246" t="s">
        <v>847</v>
      </c>
      <c r="R246" s="1">
        <v>634</v>
      </c>
      <c r="S246" s="6">
        <v>46210</v>
      </c>
      <c r="T246" t="s">
        <v>3391</v>
      </c>
      <c r="W246" t="s">
        <v>973</v>
      </c>
      <c r="X246" t="s">
        <v>224</v>
      </c>
      <c r="Y246" t="s">
        <v>216</v>
      </c>
      <c r="Z246" s="7" t="s">
        <v>989</v>
      </c>
      <c r="AA246" t="s">
        <v>110</v>
      </c>
      <c r="AB246" s="6">
        <v>46210.02083333334</v>
      </c>
      <c r="AC246" s="2">
        <v>1053</v>
      </c>
      <c r="AD246" t="b">
        <v>1</v>
      </c>
      <c r="AE246" s="1">
        <v>43</v>
      </c>
      <c r="AF246" t="s">
        <v>3633</v>
      </c>
      <c r="AG246" s="6">
        <v>46210.75208333333</v>
      </c>
      <c r="AH246" s="6">
        <v>46211.09375</v>
      </c>
      <c r="AI246" s="1">
        <v>1</v>
      </c>
      <c r="AJ246" s="2">
        <v>8.199999999999999</v>
      </c>
    </row>
    <row r="247" spans="1:36">
      <c r="A247" t="s">
        <v>110</v>
      </c>
      <c r="B247" s="6">
        <v>46211.81805555556</v>
      </c>
      <c r="C247" s="7" t="s">
        <v>1689</v>
      </c>
      <c r="D247" s="1">
        <v>322</v>
      </c>
      <c r="E247" s="1">
        <v>402822</v>
      </c>
      <c r="F247" s="1">
        <v>1251</v>
      </c>
      <c r="G247" s="1">
        <v>2456</v>
      </c>
      <c r="H247" s="1">
        <v>999</v>
      </c>
      <c r="I247" t="s">
        <v>3193</v>
      </c>
      <c r="J247" s="1">
        <v>317581932504</v>
      </c>
      <c r="K247" s="2">
        <v>5.366666666666666</v>
      </c>
      <c r="L247" s="2">
        <v>6713.7</v>
      </c>
      <c r="M247" s="6">
        <v>46212.04166666666</v>
      </c>
      <c r="N247" s="2">
        <v>186.1490683229814</v>
      </c>
      <c r="O247" s="2">
        <v>148.8002144867957</v>
      </c>
      <c r="P247" s="2">
        <v>1.963229416466826</v>
      </c>
      <c r="Q247" t="s">
        <v>847</v>
      </c>
      <c r="R247" s="1">
        <v>635</v>
      </c>
      <c r="S247" s="6">
        <v>46211</v>
      </c>
      <c r="T247" t="s">
        <v>3391</v>
      </c>
      <c r="W247" t="s">
        <v>973</v>
      </c>
      <c r="X247" t="s">
        <v>224</v>
      </c>
      <c r="Y247" t="s">
        <v>216</v>
      </c>
      <c r="Z247" s="7" t="s">
        <v>989</v>
      </c>
      <c r="AA247" t="s">
        <v>110</v>
      </c>
      <c r="AB247" s="6">
        <v>46211.09375</v>
      </c>
      <c r="AC247" s="2">
        <v>1043</v>
      </c>
      <c r="AD247" t="b">
        <v>1</v>
      </c>
      <c r="AE247" s="1">
        <v>44</v>
      </c>
      <c r="AF247" t="s">
        <v>3634</v>
      </c>
      <c r="AG247" s="6">
        <v>46211.81805555556</v>
      </c>
      <c r="AH247" s="6">
        <v>46212.04166666666</v>
      </c>
      <c r="AI247" s="1">
        <v>1</v>
      </c>
      <c r="AJ247" s="2">
        <v>5.366666666666666</v>
      </c>
    </row>
    <row r="248" spans="1:36">
      <c r="A248" t="s">
        <v>110</v>
      </c>
      <c r="B248" s="6">
        <v>46212.70972222222</v>
      </c>
      <c r="C248" s="7" t="s">
        <v>1690</v>
      </c>
      <c r="D248" s="1">
        <v>313</v>
      </c>
      <c r="E248" s="1">
        <v>303923</v>
      </c>
      <c r="F248" s="1">
        <v>971</v>
      </c>
      <c r="G248" s="1">
        <v>2518</v>
      </c>
      <c r="H248" s="1">
        <v>1791</v>
      </c>
      <c r="I248" t="s">
        <v>822</v>
      </c>
      <c r="J248" s="1">
        <v>319373367644</v>
      </c>
      <c r="K248" s="2">
        <v>5.216666666666667</v>
      </c>
      <c r="L248" s="2">
        <v>5065.383333333333</v>
      </c>
      <c r="M248" s="6">
        <v>46212.92708333334</v>
      </c>
      <c r="N248" s="2">
        <v>343.3226837060703</v>
      </c>
      <c r="O248" s="2">
        <v>353.5763992853453</v>
      </c>
      <c r="P248" s="2">
        <v>2.593202883625129</v>
      </c>
      <c r="Q248" t="s">
        <v>847</v>
      </c>
      <c r="R248" s="1">
        <v>636</v>
      </c>
      <c r="S248" s="6">
        <v>46212</v>
      </c>
      <c r="T248" t="s">
        <v>3391</v>
      </c>
      <c r="W248" t="s">
        <v>973</v>
      </c>
      <c r="X248" t="s">
        <v>224</v>
      </c>
      <c r="Y248" t="s">
        <v>216</v>
      </c>
      <c r="Z248" s="7" t="s">
        <v>989</v>
      </c>
      <c r="AA248" t="s">
        <v>110</v>
      </c>
      <c r="AB248" s="6">
        <v>46212.04166666666</v>
      </c>
      <c r="AC248" s="2">
        <v>962</v>
      </c>
      <c r="AD248" t="b">
        <v>1</v>
      </c>
      <c r="AE248" s="1">
        <v>45</v>
      </c>
      <c r="AF248" t="s">
        <v>3635</v>
      </c>
      <c r="AG248" s="6">
        <v>46212.70972222222</v>
      </c>
      <c r="AH248" s="6">
        <v>46212.92708333334</v>
      </c>
      <c r="AI248" s="1">
        <v>1</v>
      </c>
      <c r="AJ248" s="2">
        <v>5.216666666666667</v>
      </c>
    </row>
    <row r="249" spans="1:36">
      <c r="A249" t="s">
        <v>110</v>
      </c>
      <c r="B249" s="6">
        <v>46213.60416666666</v>
      </c>
      <c r="C249" s="7" t="s">
        <v>1691</v>
      </c>
      <c r="D249" s="1">
        <v>660</v>
      </c>
      <c r="E249" s="1">
        <v>649440</v>
      </c>
      <c r="F249" s="1">
        <v>984</v>
      </c>
      <c r="G249" s="1">
        <v>2077</v>
      </c>
      <c r="H249" s="1">
        <v>2067</v>
      </c>
      <c r="I249" t="s">
        <v>3194</v>
      </c>
      <c r="J249" s="1">
        <v>316971587063</v>
      </c>
      <c r="K249" s="2">
        <v>11</v>
      </c>
      <c r="L249" s="2">
        <v>10824</v>
      </c>
      <c r="M249" s="6">
        <v>46214.0625</v>
      </c>
      <c r="N249" s="2">
        <v>187.9090909090909</v>
      </c>
      <c r="O249" s="2">
        <v>190.9645232815965</v>
      </c>
      <c r="P249" s="2">
        <v>2.110772357723577</v>
      </c>
      <c r="Q249" t="s">
        <v>847</v>
      </c>
      <c r="R249" s="1">
        <v>637</v>
      </c>
      <c r="S249" s="6">
        <v>46213</v>
      </c>
      <c r="T249" t="s">
        <v>3391</v>
      </c>
      <c r="W249" t="s">
        <v>973</v>
      </c>
      <c r="X249" t="s">
        <v>224</v>
      </c>
      <c r="Y249" t="s">
        <v>216</v>
      </c>
      <c r="Z249" s="7" t="s">
        <v>989</v>
      </c>
      <c r="AA249" t="s">
        <v>110</v>
      </c>
      <c r="AB249" s="6">
        <v>46212.92708333334</v>
      </c>
      <c r="AC249" s="2">
        <v>975</v>
      </c>
      <c r="AD249" t="b">
        <v>1</v>
      </c>
      <c r="AE249" s="1">
        <v>46</v>
      </c>
      <c r="AF249" t="s">
        <v>3636</v>
      </c>
      <c r="AG249" s="6">
        <v>46213.60416666666</v>
      </c>
      <c r="AH249" s="6">
        <v>46214.0625</v>
      </c>
      <c r="AI249" s="1">
        <v>1</v>
      </c>
      <c r="AJ249" s="2">
        <v>11</v>
      </c>
    </row>
    <row r="250" spans="1:36">
      <c r="A250" t="s">
        <v>110</v>
      </c>
      <c r="B250" s="6">
        <v>46214.68611111111</v>
      </c>
      <c r="C250" s="7" t="s">
        <v>1692</v>
      </c>
      <c r="D250" s="1">
        <v>572</v>
      </c>
      <c r="E250" s="1">
        <v>537108</v>
      </c>
      <c r="F250" s="1">
        <v>939</v>
      </c>
      <c r="G250" s="1">
        <v>2650</v>
      </c>
      <c r="H250" s="1">
        <v>1426</v>
      </c>
      <c r="I250" t="s">
        <v>3185</v>
      </c>
      <c r="J250" s="1">
        <v>319401843548</v>
      </c>
      <c r="K250" s="2">
        <v>9.533333333333331</v>
      </c>
      <c r="L250" s="2">
        <v>8951.799999999999</v>
      </c>
      <c r="M250" s="6">
        <v>46215.08333333334</v>
      </c>
      <c r="N250" s="2">
        <v>149.5804195804196</v>
      </c>
      <c r="O250" s="2">
        <v>159.2975714381465</v>
      </c>
      <c r="P250" s="2">
        <v>2.822151224707135</v>
      </c>
      <c r="Q250" t="s">
        <v>847</v>
      </c>
      <c r="R250" s="1">
        <v>638</v>
      </c>
      <c r="S250" s="6">
        <v>46214</v>
      </c>
      <c r="T250" t="s">
        <v>3391</v>
      </c>
      <c r="W250" t="s">
        <v>973</v>
      </c>
      <c r="X250" t="s">
        <v>224</v>
      </c>
      <c r="Y250" t="s">
        <v>216</v>
      </c>
      <c r="Z250" s="7" t="s">
        <v>989</v>
      </c>
      <c r="AA250" t="s">
        <v>110</v>
      </c>
      <c r="AB250" s="6">
        <v>46214.0625</v>
      </c>
      <c r="AC250" s="2">
        <v>898</v>
      </c>
      <c r="AD250" t="b">
        <v>1</v>
      </c>
      <c r="AE250" s="1">
        <v>47</v>
      </c>
      <c r="AF250" t="s">
        <v>3637</v>
      </c>
      <c r="AG250" s="6">
        <v>46214.68611111111</v>
      </c>
      <c r="AH250" s="6">
        <v>46215.08333333334</v>
      </c>
      <c r="AI250" s="1">
        <v>1</v>
      </c>
      <c r="AJ250" s="2">
        <v>9.533333333333331</v>
      </c>
    </row>
    <row r="251" spans="1:36">
      <c r="A251" t="s">
        <v>110</v>
      </c>
      <c r="B251" s="6">
        <v>46215.58125</v>
      </c>
      <c r="C251" s="7" t="s">
        <v>1693</v>
      </c>
      <c r="D251" s="1">
        <v>378</v>
      </c>
      <c r="E251" s="1">
        <v>389340</v>
      </c>
      <c r="F251" s="1">
        <v>1030</v>
      </c>
      <c r="G251" s="1">
        <v>1484</v>
      </c>
      <c r="H251" s="1">
        <v>1907</v>
      </c>
      <c r="I251" t="s">
        <v>3195</v>
      </c>
      <c r="J251" s="1">
        <v>319482932960</v>
      </c>
      <c r="K251" s="2">
        <v>6.3</v>
      </c>
      <c r="L251" s="2">
        <v>6489</v>
      </c>
      <c r="M251" s="6">
        <v>46215.84375</v>
      </c>
      <c r="N251" s="2">
        <v>302.6984126984127</v>
      </c>
      <c r="O251" s="2">
        <v>293.8819540761288</v>
      </c>
      <c r="P251" s="2">
        <v>1.440776699029126</v>
      </c>
      <c r="Q251" t="s">
        <v>847</v>
      </c>
      <c r="R251" s="1">
        <v>639</v>
      </c>
      <c r="S251" s="6">
        <v>46215</v>
      </c>
      <c r="T251" t="s">
        <v>3391</v>
      </c>
      <c r="W251" t="s">
        <v>973</v>
      </c>
      <c r="X251" t="s">
        <v>224</v>
      </c>
      <c r="Y251" t="s">
        <v>216</v>
      </c>
      <c r="Z251" s="7" t="s">
        <v>989</v>
      </c>
      <c r="AA251" t="s">
        <v>110</v>
      </c>
      <c r="AB251" s="6">
        <v>46215.08333333334</v>
      </c>
      <c r="AC251" s="2">
        <v>717</v>
      </c>
      <c r="AD251" t="b">
        <v>1</v>
      </c>
      <c r="AE251" s="1">
        <v>48</v>
      </c>
      <c r="AF251" t="s">
        <v>3638</v>
      </c>
      <c r="AG251" s="6">
        <v>46215.58125</v>
      </c>
      <c r="AH251" s="6">
        <v>46215.84375</v>
      </c>
      <c r="AI251" s="1">
        <v>1</v>
      </c>
      <c r="AJ251" s="2">
        <v>6.3</v>
      </c>
    </row>
    <row r="252" spans="1:36">
      <c r="A252" t="s">
        <v>198</v>
      </c>
      <c r="B252" s="6">
        <v>46188.68611111111</v>
      </c>
      <c r="C252" s="7" t="s">
        <v>1694</v>
      </c>
      <c r="D252" s="1">
        <v>287</v>
      </c>
      <c r="E252" s="1">
        <v>1174978</v>
      </c>
      <c r="F252" s="1">
        <v>4094</v>
      </c>
      <c r="G252" s="1">
        <v>5672</v>
      </c>
      <c r="H252" s="1">
        <v>880</v>
      </c>
      <c r="I252" t="s">
        <v>822</v>
      </c>
      <c r="J252" s="1">
        <v>316984983394</v>
      </c>
      <c r="K252" s="2">
        <v>4.783333333333333</v>
      </c>
      <c r="L252" s="2">
        <v>19582.96666666667</v>
      </c>
      <c r="M252" s="6">
        <v>46188.88541666666</v>
      </c>
      <c r="N252" s="2">
        <v>183.9721254355401</v>
      </c>
      <c r="O252" s="2">
        <v>44.93701158659992</v>
      </c>
      <c r="P252" s="2">
        <v>1.385442110405471</v>
      </c>
      <c r="Q252" t="s">
        <v>848</v>
      </c>
      <c r="R252" s="1">
        <v>662</v>
      </c>
      <c r="S252" s="6">
        <v>46188</v>
      </c>
      <c r="T252" t="s">
        <v>3391</v>
      </c>
      <c r="W252" t="s">
        <v>973</v>
      </c>
      <c r="X252" t="s">
        <v>224</v>
      </c>
      <c r="Y252" t="s">
        <v>216</v>
      </c>
      <c r="Z252" s="7" t="s">
        <v>990</v>
      </c>
      <c r="AA252" t="s">
        <v>198</v>
      </c>
      <c r="AB252" s="6">
        <v>46186.875</v>
      </c>
      <c r="AC252" s="2">
        <v>2608</v>
      </c>
      <c r="AD252" t="b">
        <v>1</v>
      </c>
      <c r="AE252" s="1">
        <v>21</v>
      </c>
      <c r="AF252" t="s">
        <v>3639</v>
      </c>
      <c r="AG252" s="6">
        <v>46188.68611111111</v>
      </c>
      <c r="AH252" s="6">
        <v>46188.88541666666</v>
      </c>
      <c r="AI252" s="1">
        <v>1</v>
      </c>
      <c r="AJ252" s="2">
        <v>4.783333333333333</v>
      </c>
    </row>
    <row r="253" spans="1:36">
      <c r="A253" t="s">
        <v>198</v>
      </c>
      <c r="B253" s="6">
        <v>46189.67361111111</v>
      </c>
      <c r="C253" s="7" t="s">
        <v>1695</v>
      </c>
      <c r="D253" s="1">
        <v>230</v>
      </c>
      <c r="E253" s="1">
        <v>895850</v>
      </c>
      <c r="F253" s="1">
        <v>3895</v>
      </c>
      <c r="G253" s="1">
        <v>5423</v>
      </c>
      <c r="H253" s="1">
        <v>510</v>
      </c>
      <c r="I253" t="s">
        <v>3146</v>
      </c>
      <c r="J253" s="1">
        <v>319058746460</v>
      </c>
      <c r="K253" s="2">
        <v>3.833333333333333</v>
      </c>
      <c r="L253" s="2">
        <v>14930.83333333333</v>
      </c>
      <c r="M253" s="6">
        <v>46189.83333333334</v>
      </c>
      <c r="N253" s="2">
        <v>133.0434782608696</v>
      </c>
      <c r="O253" s="2">
        <v>34.15750404643634</v>
      </c>
      <c r="P253" s="2">
        <v>1.392297817715019</v>
      </c>
      <c r="Q253" t="s">
        <v>848</v>
      </c>
      <c r="R253" s="1">
        <v>663</v>
      </c>
      <c r="S253" s="6">
        <v>46189</v>
      </c>
      <c r="T253" t="s">
        <v>3391</v>
      </c>
      <c r="W253" t="s">
        <v>973</v>
      </c>
      <c r="X253" t="s">
        <v>224</v>
      </c>
      <c r="Y253" t="s">
        <v>216</v>
      </c>
      <c r="Z253" s="7" t="s">
        <v>990</v>
      </c>
      <c r="AA253" t="s">
        <v>198</v>
      </c>
      <c r="AB253" s="6">
        <v>46188.88541666666</v>
      </c>
      <c r="AC253" s="2">
        <v>1135</v>
      </c>
      <c r="AD253" t="b">
        <v>1</v>
      </c>
      <c r="AE253" s="1">
        <v>22</v>
      </c>
      <c r="AF253" t="s">
        <v>3640</v>
      </c>
      <c r="AG253" s="6">
        <v>46189.67361111111</v>
      </c>
      <c r="AH253" s="6">
        <v>46189.83333333334</v>
      </c>
      <c r="AI253" s="1">
        <v>1</v>
      </c>
      <c r="AJ253" s="2">
        <v>3.833333333333333</v>
      </c>
    </row>
    <row r="254" spans="1:36">
      <c r="A254" t="s">
        <v>198</v>
      </c>
      <c r="B254" s="6">
        <v>46190.67152777778</v>
      </c>
      <c r="C254" s="7" t="s">
        <v>1696</v>
      </c>
      <c r="D254" s="1">
        <v>158</v>
      </c>
      <c r="E254" s="1">
        <v>651118</v>
      </c>
      <c r="F254" s="1">
        <v>4121</v>
      </c>
      <c r="G254" s="1">
        <v>5361</v>
      </c>
      <c r="H254" s="1">
        <v>607</v>
      </c>
      <c r="I254" t="s">
        <v>822</v>
      </c>
      <c r="J254" s="1">
        <v>317041900771</v>
      </c>
      <c r="K254" s="2">
        <v>2.633333333333333</v>
      </c>
      <c r="L254" s="2">
        <v>10851.96666666667</v>
      </c>
      <c r="M254" s="6">
        <v>46190.78125</v>
      </c>
      <c r="N254" s="2">
        <v>230.506329113924</v>
      </c>
      <c r="O254" s="2">
        <v>55.93456178449989</v>
      </c>
      <c r="P254" s="2">
        <v>1.300897840330017</v>
      </c>
      <c r="Q254" t="s">
        <v>848</v>
      </c>
      <c r="R254" s="1">
        <v>664</v>
      </c>
      <c r="S254" s="6">
        <v>46190</v>
      </c>
      <c r="T254" t="s">
        <v>3391</v>
      </c>
      <c r="W254" t="s">
        <v>973</v>
      </c>
      <c r="X254" t="s">
        <v>224</v>
      </c>
      <c r="Y254" t="s">
        <v>216</v>
      </c>
      <c r="Z254" s="7" t="s">
        <v>990</v>
      </c>
      <c r="AA254" t="s">
        <v>198</v>
      </c>
      <c r="AB254" s="6">
        <v>46189.83333333334</v>
      </c>
      <c r="AC254" s="2">
        <v>1207</v>
      </c>
      <c r="AD254" t="b">
        <v>1</v>
      </c>
      <c r="AE254" s="1">
        <v>23</v>
      </c>
      <c r="AF254" t="s">
        <v>3641</v>
      </c>
      <c r="AG254" s="6">
        <v>46190.67152777778</v>
      </c>
      <c r="AH254" s="6">
        <v>46190.8125</v>
      </c>
      <c r="AI254" s="1">
        <v>2</v>
      </c>
      <c r="AJ254" s="2">
        <v>2.783333333333333</v>
      </c>
    </row>
    <row r="255" spans="1:36">
      <c r="A255" t="s">
        <v>198</v>
      </c>
      <c r="B255" s="6">
        <v>46190.80625</v>
      </c>
      <c r="C255" s="7" t="s">
        <v>1697</v>
      </c>
      <c r="D255" s="1">
        <v>9</v>
      </c>
      <c r="E255" s="1">
        <v>6354</v>
      </c>
      <c r="F255" s="1">
        <v>706</v>
      </c>
      <c r="G255" s="1">
        <v>1483</v>
      </c>
      <c r="H255" s="1">
        <v>47</v>
      </c>
      <c r="I255" t="s">
        <v>822</v>
      </c>
      <c r="J255" s="1">
        <v>319018494686</v>
      </c>
      <c r="K255" s="2">
        <v>0.15</v>
      </c>
      <c r="L255" s="2">
        <v>105.9</v>
      </c>
      <c r="M255" s="6">
        <v>46190.8125</v>
      </c>
      <c r="N255" s="2">
        <v>313.3333333333334</v>
      </c>
      <c r="O255" s="2">
        <v>443.8149197355996</v>
      </c>
      <c r="P255" s="2">
        <v>2.10056657223796</v>
      </c>
      <c r="Q255" t="s">
        <v>848</v>
      </c>
      <c r="R255" s="1">
        <v>665</v>
      </c>
      <c r="S255" s="6">
        <v>46190</v>
      </c>
      <c r="T255" t="s">
        <v>3391</v>
      </c>
      <c r="W255" t="s">
        <v>973</v>
      </c>
      <c r="X255" t="s">
        <v>224</v>
      </c>
      <c r="Y255" t="s">
        <v>216</v>
      </c>
      <c r="Z255" s="7" t="s">
        <v>990</v>
      </c>
      <c r="AA255" t="s">
        <v>198</v>
      </c>
      <c r="AB255" s="6">
        <v>46190.78125</v>
      </c>
      <c r="AC255" s="2">
        <v>36</v>
      </c>
      <c r="AD255" t="b">
        <v>0</v>
      </c>
      <c r="AE255" s="1">
        <v>23</v>
      </c>
      <c r="AF255" t="s">
        <v>3641</v>
      </c>
      <c r="AG255" s="6">
        <v>46190.67152777778</v>
      </c>
      <c r="AH255" s="6">
        <v>46190.8125</v>
      </c>
      <c r="AI255" s="1">
        <v>2</v>
      </c>
      <c r="AJ255" s="2">
        <v>2.783333333333333</v>
      </c>
    </row>
    <row r="256" spans="1:36">
      <c r="A256" t="s">
        <v>198</v>
      </c>
      <c r="B256" s="6">
        <v>46191.73194444444</v>
      </c>
      <c r="C256" s="7" t="s">
        <v>1698</v>
      </c>
      <c r="D256" s="1">
        <v>191</v>
      </c>
      <c r="E256" s="1">
        <v>590572</v>
      </c>
      <c r="F256" s="1">
        <v>3092</v>
      </c>
      <c r="G256" s="1">
        <v>3971</v>
      </c>
      <c r="H256" s="1">
        <v>352</v>
      </c>
      <c r="I256" t="s">
        <v>822</v>
      </c>
      <c r="J256" s="1">
        <v>319030015710</v>
      </c>
      <c r="K256" s="2">
        <v>3.183333333333333</v>
      </c>
      <c r="L256" s="2">
        <v>9842.866666666669</v>
      </c>
      <c r="M256" s="6">
        <v>46191.86458333334</v>
      </c>
      <c r="N256" s="2">
        <v>110.5759162303665</v>
      </c>
      <c r="O256" s="2">
        <v>35.76193927243417</v>
      </c>
      <c r="P256" s="2">
        <v>1.284282018111255</v>
      </c>
      <c r="Q256" t="s">
        <v>848</v>
      </c>
      <c r="R256" s="1">
        <v>666</v>
      </c>
      <c r="S256" s="6">
        <v>46191</v>
      </c>
      <c r="T256" t="s">
        <v>3391</v>
      </c>
      <c r="W256" t="s">
        <v>973</v>
      </c>
      <c r="X256" t="s">
        <v>224</v>
      </c>
      <c r="Y256" t="s">
        <v>216</v>
      </c>
      <c r="Z256" s="7" t="s">
        <v>990</v>
      </c>
      <c r="AA256" t="s">
        <v>198</v>
      </c>
      <c r="AB256" s="6">
        <v>46190.8125</v>
      </c>
      <c r="AC256" s="2">
        <v>1324</v>
      </c>
      <c r="AD256" t="b">
        <v>1</v>
      </c>
      <c r="AE256" s="1">
        <v>24</v>
      </c>
      <c r="AF256" t="s">
        <v>3642</v>
      </c>
      <c r="AG256" s="6">
        <v>46191.73194444444</v>
      </c>
      <c r="AH256" s="6">
        <v>46191.86458333334</v>
      </c>
      <c r="AI256" s="1">
        <v>1</v>
      </c>
      <c r="AJ256" s="2">
        <v>3.183333333333333</v>
      </c>
    </row>
    <row r="257" spans="1:36">
      <c r="A257" t="s">
        <v>198</v>
      </c>
      <c r="B257" s="6">
        <v>46193.67291666667</v>
      </c>
      <c r="C257" s="7" t="s">
        <v>1699</v>
      </c>
      <c r="D257" s="1">
        <v>6</v>
      </c>
      <c r="E257" s="1">
        <v>5352</v>
      </c>
      <c r="F257" s="1">
        <v>892</v>
      </c>
      <c r="G257" s="1">
        <v>1766</v>
      </c>
      <c r="H257" s="1">
        <v>0</v>
      </c>
      <c r="I257" t="s">
        <v>3146</v>
      </c>
      <c r="J257" s="1">
        <v>319117914588</v>
      </c>
      <c r="K257" s="2">
        <v>0.1</v>
      </c>
      <c r="L257" s="2">
        <v>89.2</v>
      </c>
      <c r="M257" s="6">
        <v>46193.67708333334</v>
      </c>
      <c r="N257" s="2">
        <v>0</v>
      </c>
      <c r="O257" s="2">
        <v>0</v>
      </c>
      <c r="P257" s="2">
        <v>1.979820627802691</v>
      </c>
      <c r="Q257" t="s">
        <v>848</v>
      </c>
      <c r="R257" s="1">
        <v>667</v>
      </c>
      <c r="S257" s="6">
        <v>46193</v>
      </c>
      <c r="T257" t="s">
        <v>3391</v>
      </c>
      <c r="W257" t="s">
        <v>973</v>
      </c>
      <c r="X257" t="s">
        <v>224</v>
      </c>
      <c r="Y257" t="s">
        <v>216</v>
      </c>
      <c r="Z257" s="7" t="s">
        <v>990</v>
      </c>
      <c r="AA257" t="s">
        <v>198</v>
      </c>
      <c r="AB257" s="6">
        <v>46191.86458333334</v>
      </c>
      <c r="AC257" s="2">
        <v>2604</v>
      </c>
      <c r="AD257" t="b">
        <v>1</v>
      </c>
      <c r="AE257" s="1">
        <v>25</v>
      </c>
      <c r="AF257" t="s">
        <v>3643</v>
      </c>
      <c r="AG257" s="6">
        <v>46193.67291666667</v>
      </c>
      <c r="AH257" s="6">
        <v>46193.67708333334</v>
      </c>
      <c r="AI257" s="1">
        <v>1</v>
      </c>
      <c r="AJ257" s="2">
        <v>0.1</v>
      </c>
    </row>
    <row r="258" spans="1:36">
      <c r="A258" t="s">
        <v>198</v>
      </c>
      <c r="B258" s="6">
        <v>46196.54027777778</v>
      </c>
      <c r="C258" s="7" t="s">
        <v>1700</v>
      </c>
      <c r="D258" s="1">
        <v>2</v>
      </c>
      <c r="E258" s="1">
        <v>8528</v>
      </c>
      <c r="F258" s="1">
        <v>4264</v>
      </c>
      <c r="G258" s="1">
        <v>4264</v>
      </c>
      <c r="H258" s="1">
        <v>0</v>
      </c>
      <c r="I258" t="s">
        <v>3146</v>
      </c>
      <c r="J258" s="1">
        <v>317460050776</v>
      </c>
      <c r="K258" s="2">
        <v>0.0333333333333333</v>
      </c>
      <c r="L258" s="2">
        <v>142.1333333333333</v>
      </c>
      <c r="M258" s="6">
        <v>46196.54166666666</v>
      </c>
      <c r="N258" s="2">
        <v>0</v>
      </c>
      <c r="O258" s="2">
        <v>0</v>
      </c>
      <c r="P258" s="2">
        <v>1</v>
      </c>
      <c r="Q258" t="s">
        <v>848</v>
      </c>
      <c r="R258" s="1">
        <v>668</v>
      </c>
      <c r="S258" s="6">
        <v>46196</v>
      </c>
      <c r="T258" t="s">
        <v>3391</v>
      </c>
      <c r="W258" t="s">
        <v>973</v>
      </c>
      <c r="X258" t="s">
        <v>224</v>
      </c>
      <c r="Y258" t="s">
        <v>216</v>
      </c>
      <c r="Z258" s="7" t="s">
        <v>990</v>
      </c>
      <c r="AA258" t="s">
        <v>198</v>
      </c>
      <c r="AB258" s="6">
        <v>46193.67708333334</v>
      </c>
      <c r="AC258" s="2">
        <v>4123</v>
      </c>
      <c r="AD258" t="b">
        <v>1</v>
      </c>
      <c r="AE258" s="1">
        <v>26</v>
      </c>
      <c r="AF258" t="s">
        <v>3644</v>
      </c>
      <c r="AG258" s="6">
        <v>46196.54027777778</v>
      </c>
      <c r="AH258" s="6">
        <v>46196.54166666666</v>
      </c>
      <c r="AI258" s="1">
        <v>1</v>
      </c>
      <c r="AJ258" s="2">
        <v>0.0333333333333333</v>
      </c>
    </row>
    <row r="259" spans="1:36">
      <c r="A259" t="s">
        <v>198</v>
      </c>
      <c r="B259" s="6">
        <v>46197.42847222222</v>
      </c>
      <c r="C259" s="7" t="s">
        <v>1701</v>
      </c>
      <c r="D259" s="1">
        <v>358</v>
      </c>
      <c r="E259" s="1">
        <v>780798</v>
      </c>
      <c r="F259" s="1">
        <v>2181</v>
      </c>
      <c r="G259" s="1">
        <v>4997</v>
      </c>
      <c r="H259" s="1">
        <v>2854</v>
      </c>
      <c r="I259" t="s">
        <v>3146</v>
      </c>
      <c r="J259" s="1">
        <v>319115857118</v>
      </c>
      <c r="K259" s="2">
        <v>5.966666666666667</v>
      </c>
      <c r="L259" s="2">
        <v>13013.3</v>
      </c>
      <c r="M259" s="6">
        <v>46197.67708333334</v>
      </c>
      <c r="N259" s="2">
        <v>478.3240223463687</v>
      </c>
      <c r="O259" s="2">
        <v>219.3140863578032</v>
      </c>
      <c r="P259" s="2">
        <v>2.291150848234755</v>
      </c>
      <c r="Q259" t="s">
        <v>848</v>
      </c>
      <c r="R259" s="1">
        <v>669</v>
      </c>
      <c r="S259" s="6">
        <v>46197</v>
      </c>
      <c r="T259" t="s">
        <v>3391</v>
      </c>
      <c r="W259" t="s">
        <v>973</v>
      </c>
      <c r="X259" t="s">
        <v>224</v>
      </c>
      <c r="Y259" t="s">
        <v>216</v>
      </c>
      <c r="Z259" s="7" t="s">
        <v>990</v>
      </c>
      <c r="AA259" t="s">
        <v>198</v>
      </c>
      <c r="AB259" s="6">
        <v>46196.54166666666</v>
      </c>
      <c r="AC259" s="2">
        <v>1277</v>
      </c>
      <c r="AD259" t="b">
        <v>1</v>
      </c>
      <c r="AE259" s="1">
        <v>27</v>
      </c>
      <c r="AF259" t="s">
        <v>3645</v>
      </c>
      <c r="AG259" s="6">
        <v>46197.42847222222</v>
      </c>
      <c r="AH259" s="6">
        <v>46197.67708333334</v>
      </c>
      <c r="AI259" s="1">
        <v>1</v>
      </c>
      <c r="AJ259" s="2">
        <v>5.966666666666667</v>
      </c>
    </row>
    <row r="260" spans="1:36">
      <c r="A260" t="s">
        <v>198</v>
      </c>
      <c r="B260" s="6">
        <v>46198.68680555555</v>
      </c>
      <c r="C260" s="7" t="s">
        <v>1702</v>
      </c>
      <c r="D260" s="1">
        <v>256</v>
      </c>
      <c r="E260" s="1">
        <v>1172736</v>
      </c>
      <c r="F260" s="1">
        <v>4581</v>
      </c>
      <c r="G260" s="1">
        <v>5561</v>
      </c>
      <c r="H260" s="1">
        <v>668</v>
      </c>
      <c r="I260" t="s">
        <v>822</v>
      </c>
      <c r="J260" s="1">
        <v>318249828311</v>
      </c>
      <c r="K260" s="2">
        <v>4.266666666666667</v>
      </c>
      <c r="L260" s="2">
        <v>19545.6</v>
      </c>
      <c r="M260" s="6">
        <v>46198.86458333334</v>
      </c>
      <c r="N260" s="2">
        <v>156.5625</v>
      </c>
      <c r="O260" s="2">
        <v>34.17648984937787</v>
      </c>
      <c r="P260" s="2">
        <v>1.213927090154988</v>
      </c>
      <c r="Q260" t="s">
        <v>848</v>
      </c>
      <c r="R260" s="1">
        <v>670</v>
      </c>
      <c r="S260" s="6">
        <v>46198</v>
      </c>
      <c r="T260" t="s">
        <v>3391</v>
      </c>
      <c r="W260" t="s">
        <v>973</v>
      </c>
      <c r="X260" t="s">
        <v>224</v>
      </c>
      <c r="Y260" t="s">
        <v>216</v>
      </c>
      <c r="Z260" s="7" t="s">
        <v>990</v>
      </c>
      <c r="AA260" t="s">
        <v>198</v>
      </c>
      <c r="AB260" s="6">
        <v>46197.67708333334</v>
      </c>
      <c r="AC260" s="2">
        <v>1454</v>
      </c>
      <c r="AD260" t="b">
        <v>1</v>
      </c>
      <c r="AE260" s="1">
        <v>28</v>
      </c>
      <c r="AF260" t="s">
        <v>3646</v>
      </c>
      <c r="AG260" s="6">
        <v>46198.68680555555</v>
      </c>
      <c r="AH260" s="6">
        <v>46198.86458333334</v>
      </c>
      <c r="AI260" s="1">
        <v>1</v>
      </c>
      <c r="AJ260" s="2">
        <v>4.266666666666667</v>
      </c>
    </row>
    <row r="261" spans="1:36">
      <c r="A261" t="s">
        <v>198</v>
      </c>
      <c r="B261" s="6">
        <v>46199.67569444444</v>
      </c>
      <c r="C261" s="7" t="s">
        <v>1703</v>
      </c>
      <c r="D261" s="1">
        <v>242</v>
      </c>
      <c r="E261" s="1">
        <v>1580018</v>
      </c>
      <c r="F261" s="1">
        <v>6529</v>
      </c>
      <c r="G261" s="1">
        <v>9831</v>
      </c>
      <c r="H261" s="1">
        <v>4128</v>
      </c>
      <c r="I261" t="s">
        <v>822</v>
      </c>
      <c r="J261" s="1">
        <v>319201868252</v>
      </c>
      <c r="K261" s="2">
        <v>4.033333333333333</v>
      </c>
      <c r="L261" s="2">
        <v>26333.63333333333</v>
      </c>
      <c r="M261" s="6">
        <v>46199.84375</v>
      </c>
      <c r="N261" s="2">
        <v>1023.471074380165</v>
      </c>
      <c r="O261" s="2">
        <v>156.7577078235818</v>
      </c>
      <c r="P261" s="2">
        <v>1.505743605452596</v>
      </c>
      <c r="Q261" t="s">
        <v>848</v>
      </c>
      <c r="R261" s="1">
        <v>671</v>
      </c>
      <c r="S261" s="6">
        <v>46199</v>
      </c>
      <c r="T261" t="s">
        <v>3391</v>
      </c>
      <c r="W261" t="s">
        <v>973</v>
      </c>
      <c r="X261" t="s">
        <v>224</v>
      </c>
      <c r="Y261" t="s">
        <v>216</v>
      </c>
      <c r="Z261" s="7" t="s">
        <v>990</v>
      </c>
      <c r="AA261" t="s">
        <v>198</v>
      </c>
      <c r="AB261" s="6">
        <v>46198.86458333334</v>
      </c>
      <c r="AC261" s="2">
        <v>1168</v>
      </c>
      <c r="AD261" t="b">
        <v>1</v>
      </c>
      <c r="AE261" s="1">
        <v>29</v>
      </c>
      <c r="AF261" t="s">
        <v>3647</v>
      </c>
      <c r="AG261" s="6">
        <v>46199.67569444444</v>
      </c>
      <c r="AH261" s="6">
        <v>46199.84375</v>
      </c>
      <c r="AI261" s="1">
        <v>1</v>
      </c>
      <c r="AJ261" s="2">
        <v>4.033333333333333</v>
      </c>
    </row>
    <row r="262" spans="1:36">
      <c r="A262" t="s">
        <v>198</v>
      </c>
      <c r="B262" s="6">
        <v>46200.68680555555</v>
      </c>
      <c r="C262" s="7" t="s">
        <v>1704</v>
      </c>
      <c r="D262" s="1">
        <v>196</v>
      </c>
      <c r="E262" s="1">
        <v>651896</v>
      </c>
      <c r="F262" s="1">
        <v>3326</v>
      </c>
      <c r="G262" s="1">
        <v>5053</v>
      </c>
      <c r="H262" s="1">
        <v>501</v>
      </c>
      <c r="I262" t="s">
        <v>822</v>
      </c>
      <c r="J262" s="1">
        <v>319216667740</v>
      </c>
      <c r="K262" s="2">
        <v>3.266666666666667</v>
      </c>
      <c r="L262" s="2">
        <v>10864.93333333333</v>
      </c>
      <c r="M262" s="6">
        <v>46200.82291666666</v>
      </c>
      <c r="N262" s="2">
        <v>153.3673469387755</v>
      </c>
      <c r="O262" s="2">
        <v>46.11164971099685</v>
      </c>
      <c r="P262" s="2">
        <v>1.519242333132892</v>
      </c>
      <c r="Q262" t="s">
        <v>848</v>
      </c>
      <c r="R262" s="1">
        <v>672</v>
      </c>
      <c r="S262" s="6">
        <v>46200</v>
      </c>
      <c r="T262" t="s">
        <v>3391</v>
      </c>
      <c r="W262" t="s">
        <v>973</v>
      </c>
      <c r="X262" t="s">
        <v>224</v>
      </c>
      <c r="Y262" t="s">
        <v>216</v>
      </c>
      <c r="Z262" s="7" t="s">
        <v>990</v>
      </c>
      <c r="AA262" t="s">
        <v>198</v>
      </c>
      <c r="AB262" s="6">
        <v>46199.84375</v>
      </c>
      <c r="AC262" s="2">
        <v>1214</v>
      </c>
      <c r="AD262" t="b">
        <v>1</v>
      </c>
      <c r="AE262" s="1">
        <v>30</v>
      </c>
      <c r="AF262" t="s">
        <v>3648</v>
      </c>
      <c r="AG262" s="6">
        <v>46200.68680555555</v>
      </c>
      <c r="AH262" s="6">
        <v>46200.82291666666</v>
      </c>
      <c r="AI262" s="1">
        <v>1</v>
      </c>
      <c r="AJ262" s="2">
        <v>3.266666666666667</v>
      </c>
    </row>
    <row r="263" spans="1:36">
      <c r="A263" t="s">
        <v>198</v>
      </c>
      <c r="B263" s="6">
        <v>46201.70138888889</v>
      </c>
      <c r="C263" s="7" t="s">
        <v>1705</v>
      </c>
      <c r="D263" s="1">
        <v>280</v>
      </c>
      <c r="E263" s="1">
        <v>1444800</v>
      </c>
      <c r="F263" s="1">
        <v>5160</v>
      </c>
      <c r="G263" s="1">
        <v>7574</v>
      </c>
      <c r="H263" s="1">
        <v>745</v>
      </c>
      <c r="I263" t="s">
        <v>822</v>
      </c>
      <c r="J263" s="1">
        <v>319300833504</v>
      </c>
      <c r="K263" s="2">
        <v>4.666666666666667</v>
      </c>
      <c r="L263" s="2">
        <v>24080</v>
      </c>
      <c r="M263" s="6">
        <v>46201.89583333334</v>
      </c>
      <c r="N263" s="2">
        <v>159.6428571428571</v>
      </c>
      <c r="O263" s="2">
        <v>30.93853820598007</v>
      </c>
      <c r="P263" s="2">
        <v>1.467829457364341</v>
      </c>
      <c r="Q263" t="s">
        <v>848</v>
      </c>
      <c r="R263" s="1">
        <v>673</v>
      </c>
      <c r="S263" s="6">
        <v>46201</v>
      </c>
      <c r="T263" t="s">
        <v>3391</v>
      </c>
      <c r="W263" t="s">
        <v>973</v>
      </c>
      <c r="X263" t="s">
        <v>224</v>
      </c>
      <c r="Y263" t="s">
        <v>216</v>
      </c>
      <c r="Z263" s="7" t="s">
        <v>990</v>
      </c>
      <c r="AA263" t="s">
        <v>198</v>
      </c>
      <c r="AB263" s="6">
        <v>46200.82291666666</v>
      </c>
      <c r="AC263" s="2">
        <v>1265</v>
      </c>
      <c r="AD263" t="b">
        <v>1</v>
      </c>
      <c r="AE263" s="1">
        <v>31</v>
      </c>
      <c r="AF263" t="s">
        <v>3649</v>
      </c>
      <c r="AG263" s="6">
        <v>46201.70138888889</v>
      </c>
      <c r="AH263" s="6">
        <v>46201.89583333334</v>
      </c>
      <c r="AI263" s="1">
        <v>1</v>
      </c>
      <c r="AJ263" s="2">
        <v>4.666666666666667</v>
      </c>
    </row>
    <row r="264" spans="1:36">
      <c r="A264" t="s">
        <v>198</v>
      </c>
      <c r="B264" s="6">
        <v>46202.72013888889</v>
      </c>
      <c r="C264" s="7" t="s">
        <v>1706</v>
      </c>
      <c r="D264" s="1">
        <v>73</v>
      </c>
      <c r="E264" s="1">
        <v>278349</v>
      </c>
      <c r="F264" s="1">
        <v>3813</v>
      </c>
      <c r="G264" s="1">
        <v>5206</v>
      </c>
      <c r="H264" s="1">
        <v>228</v>
      </c>
      <c r="I264" t="s">
        <v>3146</v>
      </c>
      <c r="J264" s="1">
        <v>319243584732</v>
      </c>
      <c r="K264" s="2">
        <v>1.216666666666667</v>
      </c>
      <c r="L264" s="2">
        <v>4639.15</v>
      </c>
      <c r="M264" s="6">
        <v>46202.77083333334</v>
      </c>
      <c r="N264" s="2">
        <v>187.3972602739726</v>
      </c>
      <c r="O264" s="2">
        <v>49.14693424441978</v>
      </c>
      <c r="P264" s="2">
        <v>1.365329137162339</v>
      </c>
      <c r="Q264" t="s">
        <v>848</v>
      </c>
      <c r="R264" s="1">
        <v>674</v>
      </c>
      <c r="S264" s="6">
        <v>46202</v>
      </c>
      <c r="T264" t="s">
        <v>3391</v>
      </c>
      <c r="W264" t="s">
        <v>973</v>
      </c>
      <c r="X264" t="s">
        <v>224</v>
      </c>
      <c r="Y264" t="s">
        <v>216</v>
      </c>
      <c r="Z264" s="7" t="s">
        <v>990</v>
      </c>
      <c r="AA264" t="s">
        <v>198</v>
      </c>
      <c r="AB264" s="6">
        <v>46201.89583333334</v>
      </c>
      <c r="AC264" s="2">
        <v>1187</v>
      </c>
      <c r="AD264" t="b">
        <v>1</v>
      </c>
      <c r="AE264" s="1">
        <v>32</v>
      </c>
      <c r="AF264" t="s">
        <v>3650</v>
      </c>
      <c r="AG264" s="6">
        <v>46202.72013888889</v>
      </c>
      <c r="AH264" s="6">
        <v>46202.77083333334</v>
      </c>
      <c r="AI264" s="1">
        <v>1</v>
      </c>
      <c r="AJ264" s="2">
        <v>1.216666666666667</v>
      </c>
    </row>
    <row r="265" spans="1:36">
      <c r="A265" t="s">
        <v>198</v>
      </c>
      <c r="B265" s="6">
        <v>46206.66944444444</v>
      </c>
      <c r="C265" s="7" t="s">
        <v>1707</v>
      </c>
      <c r="D265" s="1">
        <v>296</v>
      </c>
      <c r="E265" s="1">
        <v>867872</v>
      </c>
      <c r="F265" s="1">
        <v>2932</v>
      </c>
      <c r="G265" s="1">
        <v>4292</v>
      </c>
      <c r="H265" s="1">
        <v>380</v>
      </c>
      <c r="I265" t="s">
        <v>3146</v>
      </c>
      <c r="J265" s="1">
        <v>317540853208</v>
      </c>
      <c r="K265" s="2">
        <v>4.933333333333334</v>
      </c>
      <c r="L265" s="2">
        <v>14464.53333333333</v>
      </c>
      <c r="M265" s="6">
        <v>46206.875</v>
      </c>
      <c r="N265" s="2">
        <v>77.02702702702702</v>
      </c>
      <c r="O265" s="2">
        <v>26.27115519339257</v>
      </c>
      <c r="P265" s="2">
        <v>1.463847203274216</v>
      </c>
      <c r="Q265" t="s">
        <v>848</v>
      </c>
      <c r="R265" s="1">
        <v>675</v>
      </c>
      <c r="S265" s="6">
        <v>46206</v>
      </c>
      <c r="T265" t="s">
        <v>3391</v>
      </c>
      <c r="W265" t="s">
        <v>973</v>
      </c>
      <c r="X265" t="s">
        <v>224</v>
      </c>
      <c r="Y265" t="s">
        <v>216</v>
      </c>
      <c r="Z265" s="7" t="s">
        <v>990</v>
      </c>
      <c r="AA265" t="s">
        <v>198</v>
      </c>
      <c r="AB265" s="6">
        <v>46202.77083333334</v>
      </c>
      <c r="AC265" s="2">
        <v>5614</v>
      </c>
      <c r="AD265" t="b">
        <v>1</v>
      </c>
      <c r="AE265" s="1">
        <v>33</v>
      </c>
      <c r="AF265" t="s">
        <v>3651</v>
      </c>
      <c r="AG265" s="6">
        <v>46206.66944444444</v>
      </c>
      <c r="AH265" s="6">
        <v>46206.875</v>
      </c>
      <c r="AI265" s="1">
        <v>1</v>
      </c>
      <c r="AJ265" s="2">
        <v>4.933333333333334</v>
      </c>
    </row>
    <row r="266" spans="1:36">
      <c r="A266" t="s">
        <v>198</v>
      </c>
      <c r="B266" s="6">
        <v>46208.67430555556</v>
      </c>
      <c r="C266" s="7" t="s">
        <v>1708</v>
      </c>
      <c r="D266" s="1">
        <v>244</v>
      </c>
      <c r="E266" s="1">
        <v>802760</v>
      </c>
      <c r="F266" s="1">
        <v>3290</v>
      </c>
      <c r="G266" s="1">
        <v>4783</v>
      </c>
      <c r="H266" s="1">
        <v>370</v>
      </c>
      <c r="I266" t="s">
        <v>3146</v>
      </c>
      <c r="J266" s="1">
        <v>316937640055</v>
      </c>
      <c r="K266" s="2">
        <v>4.066666666666666</v>
      </c>
      <c r="L266" s="2">
        <v>13379.33333333333</v>
      </c>
      <c r="M266" s="6">
        <v>46208.84375</v>
      </c>
      <c r="N266" s="2">
        <v>90.98360655737706</v>
      </c>
      <c r="O266" s="2">
        <v>27.65459165877722</v>
      </c>
      <c r="P266" s="2">
        <v>1.453799392097264</v>
      </c>
      <c r="Q266" t="s">
        <v>848</v>
      </c>
      <c r="R266" s="1">
        <v>676</v>
      </c>
      <c r="S266" s="6">
        <v>46208</v>
      </c>
      <c r="T266" t="s">
        <v>3391</v>
      </c>
      <c r="W266" t="s">
        <v>973</v>
      </c>
      <c r="X266" t="s">
        <v>224</v>
      </c>
      <c r="Y266" t="s">
        <v>216</v>
      </c>
      <c r="Z266" s="7" t="s">
        <v>990</v>
      </c>
      <c r="AA266" t="s">
        <v>198</v>
      </c>
      <c r="AB266" s="6">
        <v>46206.875</v>
      </c>
      <c r="AC266" s="2">
        <v>2591</v>
      </c>
      <c r="AD266" t="b">
        <v>1</v>
      </c>
      <c r="AE266" s="1">
        <v>34</v>
      </c>
      <c r="AF266" t="s">
        <v>3652</v>
      </c>
      <c r="AG266" s="6">
        <v>46208.67430555556</v>
      </c>
      <c r="AH266" s="6">
        <v>46208.84375</v>
      </c>
      <c r="AI266" s="1">
        <v>1</v>
      </c>
      <c r="AJ266" s="2">
        <v>4.066666666666666</v>
      </c>
    </row>
    <row r="267" spans="1:36">
      <c r="A267" t="s">
        <v>198</v>
      </c>
      <c r="B267" s="6">
        <v>46209.78541666667</v>
      </c>
      <c r="C267" s="7" t="s">
        <v>1709</v>
      </c>
      <c r="D267" s="1">
        <v>279</v>
      </c>
      <c r="E267" s="1">
        <v>1347570</v>
      </c>
      <c r="F267" s="1">
        <v>4830</v>
      </c>
      <c r="G267" s="1">
        <v>6487</v>
      </c>
      <c r="H267" s="1">
        <v>4529</v>
      </c>
      <c r="I267" t="s">
        <v>822</v>
      </c>
      <c r="J267" s="1">
        <v>319404178912</v>
      </c>
      <c r="K267" s="2">
        <v>4.65</v>
      </c>
      <c r="L267" s="2">
        <v>22459.5</v>
      </c>
      <c r="M267" s="6">
        <v>46209.97916666666</v>
      </c>
      <c r="N267" s="2">
        <v>973.9784946236558</v>
      </c>
      <c r="O267" s="2">
        <v>201.6518622409226</v>
      </c>
      <c r="P267" s="2">
        <v>1.343064182194617</v>
      </c>
      <c r="Q267" t="s">
        <v>848</v>
      </c>
      <c r="R267" s="1">
        <v>677</v>
      </c>
      <c r="S267" s="6">
        <v>46209</v>
      </c>
      <c r="T267" t="s">
        <v>3391</v>
      </c>
      <c r="W267" t="s">
        <v>973</v>
      </c>
      <c r="X267" t="s">
        <v>224</v>
      </c>
      <c r="Y267" t="s">
        <v>216</v>
      </c>
      <c r="Z267" s="7" t="s">
        <v>990</v>
      </c>
      <c r="AA267" t="s">
        <v>198</v>
      </c>
      <c r="AB267" s="6">
        <v>46208.84375</v>
      </c>
      <c r="AC267" s="2">
        <v>1356</v>
      </c>
      <c r="AD267" t="b">
        <v>1</v>
      </c>
      <c r="AE267" s="1">
        <v>35</v>
      </c>
      <c r="AF267" t="s">
        <v>3653</v>
      </c>
      <c r="AG267" s="6">
        <v>46209.78541666667</v>
      </c>
      <c r="AH267" s="6">
        <v>46209.97916666666</v>
      </c>
      <c r="AI267" s="1">
        <v>1</v>
      </c>
      <c r="AJ267" s="2">
        <v>4.65</v>
      </c>
    </row>
    <row r="268" spans="1:36">
      <c r="A268" t="s">
        <v>141</v>
      </c>
      <c r="B268" s="6">
        <v>46188.925</v>
      </c>
      <c r="C268" s="7" t="s">
        <v>1710</v>
      </c>
      <c r="D268" s="1">
        <v>378</v>
      </c>
      <c r="E268" s="1">
        <v>32508</v>
      </c>
      <c r="F268" s="1">
        <v>86</v>
      </c>
      <c r="G268" s="1">
        <v>127</v>
      </c>
      <c r="H268" s="1">
        <v>51</v>
      </c>
      <c r="I268" t="s">
        <v>3181</v>
      </c>
      <c r="J268" s="1">
        <v>319860728410</v>
      </c>
      <c r="K268" s="2">
        <v>6.3</v>
      </c>
      <c r="L268" s="2">
        <v>541.8</v>
      </c>
      <c r="M268" s="6">
        <v>46189.1875</v>
      </c>
      <c r="N268" s="2">
        <v>8.095238095238095</v>
      </c>
      <c r="O268" s="2">
        <v>94.13067552602438</v>
      </c>
      <c r="P268" s="2">
        <v>1.476744186046512</v>
      </c>
      <c r="Q268" t="s">
        <v>849</v>
      </c>
      <c r="R268" s="1">
        <v>694</v>
      </c>
      <c r="S268" s="6">
        <v>46188</v>
      </c>
      <c r="T268" t="s">
        <v>3391</v>
      </c>
      <c r="W268" t="s">
        <v>973</v>
      </c>
      <c r="X268" t="s">
        <v>224</v>
      </c>
      <c r="Y268" t="s">
        <v>216</v>
      </c>
      <c r="Z268" s="7" t="s">
        <v>991</v>
      </c>
      <c r="AA268" t="s">
        <v>141</v>
      </c>
      <c r="AB268" s="6">
        <v>46188.11458333334</v>
      </c>
      <c r="AC268" s="2">
        <v>1167</v>
      </c>
      <c r="AD268" t="b">
        <v>1</v>
      </c>
      <c r="AE268" s="1">
        <v>15</v>
      </c>
      <c r="AF268" t="s">
        <v>3654</v>
      </c>
      <c r="AG268" s="6">
        <v>46188.925</v>
      </c>
      <c r="AH268" s="6">
        <v>46189.1875</v>
      </c>
      <c r="AI268" s="1">
        <v>1</v>
      </c>
      <c r="AJ268" s="2">
        <v>6.3</v>
      </c>
    </row>
    <row r="269" spans="1:36">
      <c r="A269" t="s">
        <v>141</v>
      </c>
      <c r="B269" s="6">
        <v>46189.97847222222</v>
      </c>
      <c r="C269" s="7" t="s">
        <v>1711</v>
      </c>
      <c r="D269" s="1">
        <v>241</v>
      </c>
      <c r="E269" s="1">
        <v>42657</v>
      </c>
      <c r="F269" s="1">
        <v>177</v>
      </c>
      <c r="G269" s="1">
        <v>268</v>
      </c>
      <c r="H269" s="1">
        <v>42</v>
      </c>
      <c r="I269" t="s">
        <v>3196</v>
      </c>
      <c r="J269" s="1">
        <v>319820659801</v>
      </c>
      <c r="K269" s="2">
        <v>4.016666666666667</v>
      </c>
      <c r="L269" s="2">
        <v>710.95</v>
      </c>
      <c r="M269" s="6">
        <v>46190.14583333334</v>
      </c>
      <c r="N269" s="2">
        <v>10.45643153526971</v>
      </c>
      <c r="O269" s="2">
        <v>59.07588438005485</v>
      </c>
      <c r="P269" s="2">
        <v>1.514124293785311</v>
      </c>
      <c r="Q269" t="s">
        <v>849</v>
      </c>
      <c r="R269" s="1">
        <v>695</v>
      </c>
      <c r="S269" s="6">
        <v>46189</v>
      </c>
      <c r="T269" t="s">
        <v>3391</v>
      </c>
      <c r="W269" t="s">
        <v>973</v>
      </c>
      <c r="X269" t="s">
        <v>224</v>
      </c>
      <c r="Y269" t="s">
        <v>216</v>
      </c>
      <c r="Z269" s="7" t="s">
        <v>991</v>
      </c>
      <c r="AA269" t="s">
        <v>141</v>
      </c>
      <c r="AB269" s="6">
        <v>46189.1875</v>
      </c>
      <c r="AC269" s="2">
        <v>1139</v>
      </c>
      <c r="AD269" t="b">
        <v>1</v>
      </c>
      <c r="AE269" s="1">
        <v>16</v>
      </c>
      <c r="AF269" t="s">
        <v>3655</v>
      </c>
      <c r="AG269" s="6">
        <v>46189.97847222222</v>
      </c>
      <c r="AH269" s="6">
        <v>46190.14583333334</v>
      </c>
      <c r="AI269" s="1">
        <v>1</v>
      </c>
      <c r="AJ269" s="2">
        <v>4.016666666666667</v>
      </c>
    </row>
    <row r="270" spans="1:36">
      <c r="A270" t="s">
        <v>141</v>
      </c>
      <c r="B270" s="6">
        <v>46190.95763888889</v>
      </c>
      <c r="C270" s="7" t="s">
        <v>1712</v>
      </c>
      <c r="D270" s="1">
        <v>211</v>
      </c>
      <c r="E270" s="1">
        <v>22999</v>
      </c>
      <c r="F270" s="1">
        <v>109</v>
      </c>
      <c r="G270" s="1">
        <v>150</v>
      </c>
      <c r="H270" s="1">
        <v>29</v>
      </c>
      <c r="I270" t="s">
        <v>3181</v>
      </c>
      <c r="J270" s="1">
        <v>319895969754</v>
      </c>
      <c r="K270" s="2">
        <v>3.516666666666667</v>
      </c>
      <c r="L270" s="2">
        <v>383.3166666666667</v>
      </c>
      <c r="M270" s="6">
        <v>46191.10416666666</v>
      </c>
      <c r="N270" s="2">
        <v>8.246445497630331</v>
      </c>
      <c r="O270" s="2">
        <v>75.65546328101222</v>
      </c>
      <c r="P270" s="2">
        <v>1.376146788990826</v>
      </c>
      <c r="Q270" t="s">
        <v>849</v>
      </c>
      <c r="R270" s="1">
        <v>696</v>
      </c>
      <c r="S270" s="6">
        <v>46190</v>
      </c>
      <c r="T270" t="s">
        <v>3391</v>
      </c>
      <c r="W270" t="s">
        <v>973</v>
      </c>
      <c r="X270" t="s">
        <v>224</v>
      </c>
      <c r="Y270" t="s">
        <v>216</v>
      </c>
      <c r="Z270" s="7" t="s">
        <v>991</v>
      </c>
      <c r="AA270" t="s">
        <v>141</v>
      </c>
      <c r="AB270" s="6">
        <v>46190.14583333334</v>
      </c>
      <c r="AC270" s="2">
        <v>1169</v>
      </c>
      <c r="AD270" t="b">
        <v>1</v>
      </c>
      <c r="AE270" s="1">
        <v>17</v>
      </c>
      <c r="AF270" t="s">
        <v>3656</v>
      </c>
      <c r="AG270" s="6">
        <v>46190.95763888889</v>
      </c>
      <c r="AH270" s="6">
        <v>46191.10416666666</v>
      </c>
      <c r="AI270" s="1">
        <v>1</v>
      </c>
      <c r="AJ270" s="2">
        <v>3.516666666666667</v>
      </c>
    </row>
    <row r="271" spans="1:36">
      <c r="A271" t="s">
        <v>141</v>
      </c>
      <c r="B271" s="6">
        <v>46194.95416666667</v>
      </c>
      <c r="C271" s="7" t="s">
        <v>1713</v>
      </c>
      <c r="D271" s="1">
        <v>336</v>
      </c>
      <c r="E271" s="1">
        <v>41664</v>
      </c>
      <c r="F271" s="1">
        <v>124</v>
      </c>
      <c r="G271" s="1">
        <v>206</v>
      </c>
      <c r="H271" s="1">
        <v>74</v>
      </c>
      <c r="I271" t="s">
        <v>3197</v>
      </c>
      <c r="J271" s="1">
        <v>319914621273</v>
      </c>
      <c r="K271" s="2">
        <v>5.6</v>
      </c>
      <c r="L271" s="2">
        <v>694.4</v>
      </c>
      <c r="M271" s="6">
        <v>46195.1875</v>
      </c>
      <c r="N271" s="2">
        <v>13.21428571428572</v>
      </c>
      <c r="O271" s="2">
        <v>106.5668202764977</v>
      </c>
      <c r="P271" s="2">
        <v>1.661290322580645</v>
      </c>
      <c r="Q271" t="s">
        <v>849</v>
      </c>
      <c r="R271" s="1">
        <v>697</v>
      </c>
      <c r="S271" s="6">
        <v>46194</v>
      </c>
      <c r="T271" t="s">
        <v>3391</v>
      </c>
      <c r="W271" t="s">
        <v>973</v>
      </c>
      <c r="X271" t="s">
        <v>224</v>
      </c>
      <c r="Y271" t="s">
        <v>216</v>
      </c>
      <c r="Z271" s="7" t="s">
        <v>991</v>
      </c>
      <c r="AA271" t="s">
        <v>141</v>
      </c>
      <c r="AB271" s="6">
        <v>46191.10416666666</v>
      </c>
      <c r="AC271" s="2">
        <v>5544</v>
      </c>
      <c r="AD271" t="b">
        <v>1</v>
      </c>
      <c r="AE271" s="1">
        <v>18</v>
      </c>
      <c r="AF271" t="s">
        <v>3657</v>
      </c>
      <c r="AG271" s="6">
        <v>46194.95416666667</v>
      </c>
      <c r="AH271" s="6">
        <v>46195.1875</v>
      </c>
      <c r="AI271" s="1">
        <v>1</v>
      </c>
      <c r="AJ271" s="2">
        <v>5.6</v>
      </c>
    </row>
    <row r="272" spans="1:36">
      <c r="A272" t="s">
        <v>141</v>
      </c>
      <c r="B272" s="6">
        <v>46197.86666666667</v>
      </c>
      <c r="C272" s="7" t="s">
        <v>1714</v>
      </c>
      <c r="D272" s="1">
        <v>222</v>
      </c>
      <c r="E272" s="1">
        <v>16428</v>
      </c>
      <c r="F272" s="1">
        <v>74</v>
      </c>
      <c r="G272" s="1">
        <v>114</v>
      </c>
      <c r="H272" s="1">
        <v>13</v>
      </c>
      <c r="I272" t="s">
        <v>3181</v>
      </c>
      <c r="J272" s="1">
        <v>320022601946</v>
      </c>
      <c r="K272" s="2">
        <v>3.7</v>
      </c>
      <c r="L272" s="2">
        <v>273.8</v>
      </c>
      <c r="M272" s="6">
        <v>46198.02083333334</v>
      </c>
      <c r="N272" s="2">
        <v>3.513513513513513</v>
      </c>
      <c r="O272" s="2">
        <v>47.4799123447772</v>
      </c>
      <c r="P272" s="2">
        <v>1.540540540540541</v>
      </c>
      <c r="Q272" t="s">
        <v>849</v>
      </c>
      <c r="R272" s="1">
        <v>698</v>
      </c>
      <c r="S272" s="6">
        <v>46197</v>
      </c>
      <c r="T272" t="s">
        <v>3391</v>
      </c>
      <c r="W272" t="s">
        <v>973</v>
      </c>
      <c r="X272" t="s">
        <v>224</v>
      </c>
      <c r="Y272" t="s">
        <v>216</v>
      </c>
      <c r="Z272" s="7" t="s">
        <v>991</v>
      </c>
      <c r="AA272" t="s">
        <v>141</v>
      </c>
      <c r="AB272" s="6">
        <v>46195.1875</v>
      </c>
      <c r="AC272" s="2">
        <v>3858</v>
      </c>
      <c r="AD272" t="b">
        <v>1</v>
      </c>
      <c r="AE272" s="1">
        <v>19</v>
      </c>
      <c r="AF272" t="s">
        <v>3658</v>
      </c>
      <c r="AG272" s="6">
        <v>46197.86666666667</v>
      </c>
      <c r="AH272" s="6">
        <v>46198.02083333334</v>
      </c>
      <c r="AI272" s="1">
        <v>1</v>
      </c>
      <c r="AJ272" s="2">
        <v>3.7</v>
      </c>
    </row>
    <row r="273" spans="1:36">
      <c r="A273" t="s">
        <v>141</v>
      </c>
      <c r="B273" s="6">
        <v>46200.97222222222</v>
      </c>
      <c r="C273" s="7" t="s">
        <v>1715</v>
      </c>
      <c r="D273" s="1">
        <v>280</v>
      </c>
      <c r="E273" s="1">
        <v>26880</v>
      </c>
      <c r="F273" s="1">
        <v>96</v>
      </c>
      <c r="G273" s="1">
        <v>168</v>
      </c>
      <c r="H273" s="1">
        <v>22</v>
      </c>
      <c r="I273" t="s">
        <v>3181</v>
      </c>
      <c r="J273" s="1">
        <v>320191217499</v>
      </c>
      <c r="K273" s="2">
        <v>4.666666666666667</v>
      </c>
      <c r="L273" s="2">
        <v>448</v>
      </c>
      <c r="M273" s="6">
        <v>46201.16666666666</v>
      </c>
      <c r="N273" s="2">
        <v>4.714285714285714</v>
      </c>
      <c r="O273" s="2">
        <v>49.10714285714285</v>
      </c>
      <c r="P273" s="2">
        <v>1.75</v>
      </c>
      <c r="Q273" t="s">
        <v>849</v>
      </c>
      <c r="R273" s="1">
        <v>699</v>
      </c>
      <c r="S273" s="6">
        <v>46200</v>
      </c>
      <c r="T273" t="s">
        <v>3391</v>
      </c>
      <c r="W273" t="s">
        <v>973</v>
      </c>
      <c r="X273" t="s">
        <v>224</v>
      </c>
      <c r="Y273" t="s">
        <v>216</v>
      </c>
      <c r="Z273" s="7" t="s">
        <v>991</v>
      </c>
      <c r="AA273" t="s">
        <v>141</v>
      </c>
      <c r="AB273" s="6">
        <v>46198.02083333334</v>
      </c>
      <c r="AC273" s="2">
        <v>4250</v>
      </c>
      <c r="AD273" t="b">
        <v>1</v>
      </c>
      <c r="AE273" s="1">
        <v>20</v>
      </c>
      <c r="AF273" t="s">
        <v>3659</v>
      </c>
      <c r="AG273" s="6">
        <v>46200.97222222222</v>
      </c>
      <c r="AH273" s="6">
        <v>46201.16666666666</v>
      </c>
      <c r="AI273" s="1">
        <v>1</v>
      </c>
      <c r="AJ273" s="2">
        <v>4.666666666666667</v>
      </c>
    </row>
    <row r="274" spans="1:36">
      <c r="A274" t="s">
        <v>141</v>
      </c>
      <c r="B274" s="6">
        <v>46206.74444444444</v>
      </c>
      <c r="C274" s="7" t="s">
        <v>1716</v>
      </c>
      <c r="D274" s="1">
        <v>173</v>
      </c>
      <c r="E274" s="1">
        <v>6401</v>
      </c>
      <c r="F274" s="1">
        <v>37</v>
      </c>
      <c r="G274" s="1">
        <v>59</v>
      </c>
      <c r="H274" s="1">
        <v>-7</v>
      </c>
      <c r="I274" t="s">
        <v>3184</v>
      </c>
      <c r="J274" s="1">
        <v>320285314139</v>
      </c>
      <c r="K274" s="2">
        <v>2.883333333333333</v>
      </c>
      <c r="L274" s="2">
        <v>106.6833333333333</v>
      </c>
      <c r="M274" s="6">
        <v>46206.86458333334</v>
      </c>
      <c r="N274" s="2">
        <v>-2.427745664739884</v>
      </c>
      <c r="O274" s="2">
        <v>-65.61474769567255</v>
      </c>
      <c r="P274" s="2">
        <v>1.594594594594595</v>
      </c>
      <c r="Q274" t="s">
        <v>849</v>
      </c>
      <c r="R274" s="1">
        <v>700</v>
      </c>
      <c r="S274" s="6">
        <v>46206</v>
      </c>
      <c r="T274" t="s">
        <v>3391</v>
      </c>
      <c r="W274" t="s">
        <v>973</v>
      </c>
      <c r="X274" t="s">
        <v>224</v>
      </c>
      <c r="Y274" t="s">
        <v>216</v>
      </c>
      <c r="Z274" s="7" t="s">
        <v>991</v>
      </c>
      <c r="AA274" t="s">
        <v>141</v>
      </c>
      <c r="AB274" s="6">
        <v>46201.16666666666</v>
      </c>
      <c r="AC274" s="2">
        <v>8032</v>
      </c>
      <c r="AD274" t="b">
        <v>1</v>
      </c>
      <c r="AE274" s="1">
        <v>21</v>
      </c>
      <c r="AF274" t="s">
        <v>3660</v>
      </c>
      <c r="AG274" s="6">
        <v>46206.74444444444</v>
      </c>
      <c r="AH274" s="6">
        <v>46206.86458333334</v>
      </c>
      <c r="AI274" s="1">
        <v>1</v>
      </c>
      <c r="AJ274" s="2">
        <v>2.883333333333333</v>
      </c>
    </row>
    <row r="275" spans="1:36">
      <c r="A275" t="s">
        <v>141</v>
      </c>
      <c r="B275" s="6">
        <v>46208.96805555555</v>
      </c>
      <c r="C275" s="7" t="s">
        <v>1717</v>
      </c>
      <c r="D275" s="1">
        <v>211</v>
      </c>
      <c r="E275" s="1">
        <v>12238</v>
      </c>
      <c r="F275" s="1">
        <v>58</v>
      </c>
      <c r="G275" s="1">
        <v>102</v>
      </c>
      <c r="H275" s="1">
        <v>5</v>
      </c>
      <c r="I275" t="s">
        <v>3198</v>
      </c>
      <c r="J275" s="1">
        <v>320321238107</v>
      </c>
      <c r="K275" s="2">
        <v>3.516666666666667</v>
      </c>
      <c r="L275" s="2">
        <v>203.9666666666667</v>
      </c>
      <c r="M275" s="6">
        <v>46209.11458333334</v>
      </c>
      <c r="N275" s="2">
        <v>1.421800947867299</v>
      </c>
      <c r="O275" s="2">
        <v>24.51380944598791</v>
      </c>
      <c r="P275" s="2">
        <v>1.758620689655172</v>
      </c>
      <c r="Q275" t="s">
        <v>849</v>
      </c>
      <c r="R275" s="1">
        <v>701</v>
      </c>
      <c r="S275" s="6">
        <v>46208</v>
      </c>
      <c r="T275" t="s">
        <v>3391</v>
      </c>
      <c r="W275" t="s">
        <v>973</v>
      </c>
      <c r="X275" t="s">
        <v>224</v>
      </c>
      <c r="Y275" t="s">
        <v>216</v>
      </c>
      <c r="Z275" s="7" t="s">
        <v>991</v>
      </c>
      <c r="AA275" t="s">
        <v>141</v>
      </c>
      <c r="AB275" s="6">
        <v>46206.86458333334</v>
      </c>
      <c r="AC275" s="2">
        <v>3029</v>
      </c>
      <c r="AD275" t="b">
        <v>1</v>
      </c>
      <c r="AE275" s="1">
        <v>22</v>
      </c>
      <c r="AF275" t="s">
        <v>3661</v>
      </c>
      <c r="AG275" s="6">
        <v>46208.96805555555</v>
      </c>
      <c r="AH275" s="6">
        <v>46209.11458333334</v>
      </c>
      <c r="AI275" s="1">
        <v>1</v>
      </c>
      <c r="AJ275" s="2">
        <v>3.516666666666667</v>
      </c>
    </row>
    <row r="276" spans="1:36">
      <c r="A276" t="s">
        <v>141</v>
      </c>
      <c r="B276" s="6">
        <v>46209.77013888889</v>
      </c>
      <c r="C276" s="7" t="s">
        <v>1718</v>
      </c>
      <c r="D276" s="1">
        <v>376</v>
      </c>
      <c r="E276" s="1">
        <v>44744</v>
      </c>
      <c r="F276" s="1">
        <v>119</v>
      </c>
      <c r="G276" s="1">
        <v>944</v>
      </c>
      <c r="H276" s="1">
        <v>3828</v>
      </c>
      <c r="I276" t="s">
        <v>822</v>
      </c>
      <c r="J276" s="1">
        <v>319276985950</v>
      </c>
      <c r="K276" s="2">
        <v>6.266666666666667</v>
      </c>
      <c r="L276" s="2">
        <v>745.7333333333333</v>
      </c>
      <c r="M276" s="6">
        <v>46210.03125</v>
      </c>
      <c r="N276" s="2">
        <v>610.8510638297872</v>
      </c>
      <c r="O276" s="2">
        <v>5133.202217057035</v>
      </c>
      <c r="P276" s="2">
        <v>7.932773109243698</v>
      </c>
      <c r="Q276" t="s">
        <v>849</v>
      </c>
      <c r="R276" s="1">
        <v>702</v>
      </c>
      <c r="S276" s="6">
        <v>46209</v>
      </c>
      <c r="T276" t="s">
        <v>3391</v>
      </c>
      <c r="W276" t="s">
        <v>973</v>
      </c>
      <c r="X276" t="s">
        <v>224</v>
      </c>
      <c r="Y276" t="s">
        <v>216</v>
      </c>
      <c r="Z276" s="7" t="s">
        <v>991</v>
      </c>
      <c r="AA276" t="s">
        <v>141</v>
      </c>
      <c r="AB276" s="6">
        <v>46209.11458333334</v>
      </c>
      <c r="AC276" s="2">
        <v>944</v>
      </c>
      <c r="AD276" t="b">
        <v>1</v>
      </c>
      <c r="AE276" s="1">
        <v>23</v>
      </c>
      <c r="AF276" t="s">
        <v>3662</v>
      </c>
      <c r="AG276" s="6">
        <v>46209.77013888889</v>
      </c>
      <c r="AH276" s="6">
        <v>46210.03125</v>
      </c>
      <c r="AI276" s="1">
        <v>1</v>
      </c>
      <c r="AJ276" s="2">
        <v>6.266666666666667</v>
      </c>
    </row>
    <row r="277" spans="1:36">
      <c r="A277" t="s">
        <v>141</v>
      </c>
      <c r="B277" s="6">
        <v>46212.95069444444</v>
      </c>
      <c r="C277" s="7" t="s">
        <v>1719</v>
      </c>
      <c r="D277" s="1">
        <v>116</v>
      </c>
      <c r="E277" s="1">
        <v>16240</v>
      </c>
      <c r="F277" s="1">
        <v>140</v>
      </c>
      <c r="G277" s="1">
        <v>202</v>
      </c>
      <c r="H277" s="1">
        <v>39</v>
      </c>
      <c r="I277" t="s">
        <v>822</v>
      </c>
      <c r="J277" s="1">
        <v>319379044316</v>
      </c>
      <c r="K277" s="2">
        <v>1.933333333333333</v>
      </c>
      <c r="L277" s="2">
        <v>270.6666666666667</v>
      </c>
      <c r="M277" s="6">
        <v>46213.03125</v>
      </c>
      <c r="N277" s="2">
        <v>20.17241379310345</v>
      </c>
      <c r="O277" s="2">
        <v>144.0886699507389</v>
      </c>
      <c r="P277" s="2">
        <v>1.442857142857143</v>
      </c>
      <c r="Q277" t="s">
        <v>849</v>
      </c>
      <c r="R277" s="1">
        <v>703</v>
      </c>
      <c r="S277" s="6">
        <v>46212</v>
      </c>
      <c r="T277" t="s">
        <v>3391</v>
      </c>
      <c r="W277" t="s">
        <v>973</v>
      </c>
      <c r="X277" t="s">
        <v>224</v>
      </c>
      <c r="Y277" t="s">
        <v>216</v>
      </c>
      <c r="Z277" s="7" t="s">
        <v>991</v>
      </c>
      <c r="AA277" t="s">
        <v>141</v>
      </c>
      <c r="AB277" s="6">
        <v>46210.03125</v>
      </c>
      <c r="AC277" s="2">
        <v>4204</v>
      </c>
      <c r="AD277" t="b">
        <v>1</v>
      </c>
      <c r="AE277" s="1">
        <v>24</v>
      </c>
      <c r="AF277" t="s">
        <v>3663</v>
      </c>
      <c r="AG277" s="6">
        <v>46212.95069444444</v>
      </c>
      <c r="AH277" s="6">
        <v>46213.03125</v>
      </c>
      <c r="AI277" s="1">
        <v>1</v>
      </c>
      <c r="AJ277" s="2">
        <v>1.933333333333333</v>
      </c>
    </row>
    <row r="278" spans="1:36">
      <c r="A278" t="s">
        <v>141</v>
      </c>
      <c r="B278" s="6">
        <v>46214.73194444444</v>
      </c>
      <c r="C278" s="7" t="s">
        <v>1720</v>
      </c>
      <c r="D278" s="1">
        <v>71</v>
      </c>
      <c r="E278" s="1">
        <v>4970</v>
      </c>
      <c r="F278" s="1">
        <v>70</v>
      </c>
      <c r="G278" s="1">
        <v>92</v>
      </c>
      <c r="H278" s="1">
        <v>6</v>
      </c>
      <c r="I278" t="s">
        <v>3163</v>
      </c>
      <c r="J278" s="1">
        <v>320309759962</v>
      </c>
      <c r="K278" s="2">
        <v>1.183333333333333</v>
      </c>
      <c r="L278" s="2">
        <v>82.83333333333333</v>
      </c>
      <c r="M278" s="6">
        <v>46214.78125</v>
      </c>
      <c r="N278" s="2">
        <v>5.070422535211269</v>
      </c>
      <c r="O278" s="2">
        <v>72.43460764587526</v>
      </c>
      <c r="P278" s="2">
        <v>1.314285714285714</v>
      </c>
      <c r="Q278" t="s">
        <v>849</v>
      </c>
      <c r="R278" s="1">
        <v>704</v>
      </c>
      <c r="S278" s="6">
        <v>46214</v>
      </c>
      <c r="T278" t="s">
        <v>3391</v>
      </c>
      <c r="W278" t="s">
        <v>973</v>
      </c>
      <c r="X278" t="s">
        <v>224</v>
      </c>
      <c r="Y278" t="s">
        <v>216</v>
      </c>
      <c r="Z278" s="7" t="s">
        <v>991</v>
      </c>
      <c r="AA278" t="s">
        <v>141</v>
      </c>
      <c r="AB278" s="6">
        <v>46213.03125</v>
      </c>
      <c r="AC278" s="2">
        <v>2449</v>
      </c>
      <c r="AD278" t="b">
        <v>1</v>
      </c>
      <c r="AE278" s="1">
        <v>25</v>
      </c>
      <c r="AF278" t="s">
        <v>3664</v>
      </c>
      <c r="AG278" s="6">
        <v>46214.73194444444</v>
      </c>
      <c r="AH278" s="6">
        <v>46214.78125</v>
      </c>
      <c r="AI278" s="1">
        <v>1</v>
      </c>
      <c r="AJ278" s="2">
        <v>1.183333333333333</v>
      </c>
    </row>
    <row r="279" spans="1:36">
      <c r="A279" t="s">
        <v>180</v>
      </c>
      <c r="B279" s="6">
        <v>46190.70347222222</v>
      </c>
      <c r="C279" s="7" t="s">
        <v>1721</v>
      </c>
      <c r="D279" s="1">
        <v>277</v>
      </c>
      <c r="E279" s="1">
        <v>13850</v>
      </c>
      <c r="F279" s="1">
        <v>50</v>
      </c>
      <c r="G279" s="1">
        <v>82</v>
      </c>
      <c r="H279" s="1">
        <v>21</v>
      </c>
      <c r="I279" t="s">
        <v>3199</v>
      </c>
      <c r="J279" s="1">
        <v>319888246362</v>
      </c>
      <c r="K279" s="2">
        <v>4.616666666666666</v>
      </c>
      <c r="L279" s="2">
        <v>230.8333333333333</v>
      </c>
      <c r="M279" s="6">
        <v>46190.89583333334</v>
      </c>
      <c r="N279" s="2">
        <v>4.548736462093864</v>
      </c>
      <c r="O279" s="2">
        <v>90.97472924187726</v>
      </c>
      <c r="P279" s="2">
        <v>1.64</v>
      </c>
      <c r="Q279" t="s">
        <v>850</v>
      </c>
      <c r="R279" s="1">
        <v>726</v>
      </c>
      <c r="S279" s="6">
        <v>46190</v>
      </c>
      <c r="T279" t="s">
        <v>3391</v>
      </c>
      <c r="W279" t="s">
        <v>973</v>
      </c>
      <c r="X279" t="s">
        <v>224</v>
      </c>
      <c r="Y279" t="s">
        <v>216</v>
      </c>
      <c r="Z279" s="7" t="s">
        <v>992</v>
      </c>
      <c r="AA279" t="s">
        <v>180</v>
      </c>
      <c r="AB279" s="6">
        <v>46187.78125</v>
      </c>
      <c r="AC279" s="2">
        <v>4208</v>
      </c>
      <c r="AD279" t="b">
        <v>1</v>
      </c>
      <c r="AE279" s="1">
        <v>19</v>
      </c>
      <c r="AF279" t="s">
        <v>3665</v>
      </c>
      <c r="AG279" s="6">
        <v>46190.70347222222</v>
      </c>
      <c r="AH279" s="6">
        <v>46190.89583333334</v>
      </c>
      <c r="AI279" s="1">
        <v>1</v>
      </c>
      <c r="AJ279" s="2">
        <v>4.616666666666666</v>
      </c>
    </row>
    <row r="280" spans="1:36">
      <c r="A280" t="s">
        <v>180</v>
      </c>
      <c r="B280" s="6">
        <v>46192.50347222222</v>
      </c>
      <c r="C280" s="7" t="s">
        <v>1722</v>
      </c>
      <c r="D280" s="1">
        <v>160</v>
      </c>
      <c r="E280" s="1">
        <v>8960</v>
      </c>
      <c r="F280" s="1">
        <v>56</v>
      </c>
      <c r="G280" s="1">
        <v>80</v>
      </c>
      <c r="H280" s="1">
        <v>13</v>
      </c>
      <c r="I280" t="s">
        <v>822</v>
      </c>
      <c r="J280" s="1">
        <v>320030194139</v>
      </c>
      <c r="K280" s="2">
        <v>2.666666666666667</v>
      </c>
      <c r="L280" s="2">
        <v>149.3333333333333</v>
      </c>
      <c r="M280" s="6">
        <v>46192.61458333334</v>
      </c>
      <c r="N280" s="2">
        <v>4.875</v>
      </c>
      <c r="O280" s="2">
        <v>87.05357142857143</v>
      </c>
      <c r="P280" s="2">
        <v>1.428571428571429</v>
      </c>
      <c r="Q280" t="s">
        <v>850</v>
      </c>
      <c r="R280" s="1">
        <v>727</v>
      </c>
      <c r="S280" s="6">
        <v>46192</v>
      </c>
      <c r="T280" t="s">
        <v>3391</v>
      </c>
      <c r="W280" t="s">
        <v>973</v>
      </c>
      <c r="X280" t="s">
        <v>224</v>
      </c>
      <c r="Y280" t="s">
        <v>216</v>
      </c>
      <c r="Z280" s="7" t="s">
        <v>992</v>
      </c>
      <c r="AA280" t="s">
        <v>180</v>
      </c>
      <c r="AB280" s="6">
        <v>46190.89583333334</v>
      </c>
      <c r="AC280" s="2">
        <v>2315</v>
      </c>
      <c r="AD280" t="b">
        <v>1</v>
      </c>
      <c r="AE280" s="1">
        <v>20</v>
      </c>
      <c r="AF280" t="s">
        <v>3666</v>
      </c>
      <c r="AG280" s="6">
        <v>46192.50347222222</v>
      </c>
      <c r="AH280" s="6">
        <v>46192.61458333334</v>
      </c>
      <c r="AI280" s="1">
        <v>1</v>
      </c>
      <c r="AJ280" s="2">
        <v>2.666666666666667</v>
      </c>
    </row>
    <row r="281" spans="1:36">
      <c r="A281" t="s">
        <v>180</v>
      </c>
      <c r="B281" s="6">
        <v>46194.76736111111</v>
      </c>
      <c r="C281" s="7" t="s">
        <v>1723</v>
      </c>
      <c r="D281" s="1">
        <v>125</v>
      </c>
      <c r="E281" s="1">
        <v>8125</v>
      </c>
      <c r="F281" s="1">
        <v>65</v>
      </c>
      <c r="G281" s="1">
        <v>85</v>
      </c>
      <c r="H281" s="1">
        <v>4</v>
      </c>
      <c r="I281" t="s">
        <v>3156</v>
      </c>
      <c r="J281" s="1">
        <v>319968453210</v>
      </c>
      <c r="K281" s="2">
        <v>2.083333333333333</v>
      </c>
      <c r="L281" s="2">
        <v>135.4166666666667</v>
      </c>
      <c r="M281" s="6">
        <v>46194.85416666666</v>
      </c>
      <c r="N281" s="2">
        <v>1.92</v>
      </c>
      <c r="O281" s="2">
        <v>29.53846153846154</v>
      </c>
      <c r="P281" s="2">
        <v>1.307692307692308</v>
      </c>
      <c r="Q281" t="s">
        <v>850</v>
      </c>
      <c r="R281" s="1">
        <v>728</v>
      </c>
      <c r="S281" s="6">
        <v>46194</v>
      </c>
      <c r="T281" t="s">
        <v>3391</v>
      </c>
      <c r="W281" t="s">
        <v>973</v>
      </c>
      <c r="X281" t="s">
        <v>224</v>
      </c>
      <c r="Y281" t="s">
        <v>216</v>
      </c>
      <c r="Z281" s="7" t="s">
        <v>992</v>
      </c>
      <c r="AA281" t="s">
        <v>180</v>
      </c>
      <c r="AB281" s="6">
        <v>46192.61458333334</v>
      </c>
      <c r="AC281" s="2">
        <v>3100</v>
      </c>
      <c r="AD281" t="b">
        <v>1</v>
      </c>
      <c r="AE281" s="1">
        <v>21</v>
      </c>
      <c r="AF281" t="s">
        <v>3667</v>
      </c>
      <c r="AG281" s="6">
        <v>46194.76736111111</v>
      </c>
      <c r="AH281" s="6">
        <v>46194.85416666666</v>
      </c>
      <c r="AI281" s="1">
        <v>1</v>
      </c>
      <c r="AJ281" s="2">
        <v>2.083333333333333</v>
      </c>
    </row>
    <row r="282" spans="1:36">
      <c r="A282" t="s">
        <v>180</v>
      </c>
      <c r="B282" s="6">
        <v>46197.58611111111</v>
      </c>
      <c r="C282" s="7" t="s">
        <v>1724</v>
      </c>
      <c r="D282" s="1">
        <v>326</v>
      </c>
      <c r="E282" s="1">
        <v>24124</v>
      </c>
      <c r="F282" s="1">
        <v>74</v>
      </c>
      <c r="G282" s="1">
        <v>102</v>
      </c>
      <c r="H282" s="1">
        <v>20</v>
      </c>
      <c r="I282" t="s">
        <v>3200</v>
      </c>
      <c r="J282" s="1">
        <v>319955986393</v>
      </c>
      <c r="K282" s="2">
        <v>5.433333333333334</v>
      </c>
      <c r="L282" s="2">
        <v>402.0666666666667</v>
      </c>
      <c r="M282" s="6">
        <v>46197.8125</v>
      </c>
      <c r="N282" s="2">
        <v>3.680981595092024</v>
      </c>
      <c r="O282" s="2">
        <v>49.7429945282706</v>
      </c>
      <c r="P282" s="2">
        <v>1.378378378378378</v>
      </c>
      <c r="Q282" t="s">
        <v>850</v>
      </c>
      <c r="R282" s="1">
        <v>729</v>
      </c>
      <c r="S282" s="6">
        <v>46197</v>
      </c>
      <c r="T282" t="s">
        <v>3391</v>
      </c>
      <c r="W282" t="s">
        <v>973</v>
      </c>
      <c r="X282" t="s">
        <v>224</v>
      </c>
      <c r="Y282" t="s">
        <v>216</v>
      </c>
      <c r="Z282" s="7" t="s">
        <v>992</v>
      </c>
      <c r="AA282" t="s">
        <v>180</v>
      </c>
      <c r="AB282" s="6">
        <v>46194.85416666666</v>
      </c>
      <c r="AC282" s="2">
        <v>3934</v>
      </c>
      <c r="AD282" t="b">
        <v>1</v>
      </c>
      <c r="AE282" s="1">
        <v>22</v>
      </c>
      <c r="AF282" t="s">
        <v>3668</v>
      </c>
      <c r="AG282" s="6">
        <v>46197.58611111111</v>
      </c>
      <c r="AH282" s="6">
        <v>46197.8125</v>
      </c>
      <c r="AI282" s="1">
        <v>1</v>
      </c>
      <c r="AJ282" s="2">
        <v>5.433333333333334</v>
      </c>
    </row>
    <row r="283" spans="1:36">
      <c r="A283" t="s">
        <v>180</v>
      </c>
      <c r="B283" s="6">
        <v>46200.90833333333</v>
      </c>
      <c r="C283" s="7" t="s">
        <v>1725</v>
      </c>
      <c r="D283" s="1">
        <v>207</v>
      </c>
      <c r="E283" s="1">
        <v>13041</v>
      </c>
      <c r="F283" s="1">
        <v>63</v>
      </c>
      <c r="G283" s="1">
        <v>85</v>
      </c>
      <c r="H283" s="1">
        <v>11</v>
      </c>
      <c r="I283" t="s">
        <v>3153</v>
      </c>
      <c r="J283" s="1">
        <v>320019642457</v>
      </c>
      <c r="K283" s="2">
        <v>3.45</v>
      </c>
      <c r="L283" s="2">
        <v>217.35</v>
      </c>
      <c r="M283" s="6">
        <v>46201.05208333334</v>
      </c>
      <c r="N283" s="2">
        <v>3.188405797101449</v>
      </c>
      <c r="O283" s="2">
        <v>50.60961582700713</v>
      </c>
      <c r="P283" s="2">
        <v>1.349206349206349</v>
      </c>
      <c r="Q283" t="s">
        <v>850</v>
      </c>
      <c r="R283" s="1">
        <v>730</v>
      </c>
      <c r="S283" s="6">
        <v>46200</v>
      </c>
      <c r="T283" t="s">
        <v>3391</v>
      </c>
      <c r="W283" t="s">
        <v>973</v>
      </c>
      <c r="X283" t="s">
        <v>224</v>
      </c>
      <c r="Y283" t="s">
        <v>216</v>
      </c>
      <c r="Z283" s="7" t="s">
        <v>992</v>
      </c>
      <c r="AA283" t="s">
        <v>180</v>
      </c>
      <c r="AB283" s="6">
        <v>46197.8125</v>
      </c>
      <c r="AC283" s="2">
        <v>4458</v>
      </c>
      <c r="AD283" t="b">
        <v>1</v>
      </c>
      <c r="AE283" s="1">
        <v>23</v>
      </c>
      <c r="AF283" t="s">
        <v>3669</v>
      </c>
      <c r="AG283" s="6">
        <v>46200.90833333333</v>
      </c>
      <c r="AH283" s="6">
        <v>46201.05208333334</v>
      </c>
      <c r="AI283" s="1">
        <v>1</v>
      </c>
      <c r="AJ283" s="2">
        <v>3.45</v>
      </c>
    </row>
    <row r="284" spans="1:36">
      <c r="A284" t="s">
        <v>180</v>
      </c>
      <c r="B284" s="6">
        <v>46204.70208333333</v>
      </c>
      <c r="C284" s="7" t="s">
        <v>1726</v>
      </c>
      <c r="D284" s="1">
        <v>144</v>
      </c>
      <c r="E284" s="1">
        <v>19008</v>
      </c>
      <c r="F284" s="1">
        <v>132</v>
      </c>
      <c r="G284" s="1">
        <v>186</v>
      </c>
      <c r="H284" s="1">
        <v>24</v>
      </c>
      <c r="I284" t="s">
        <v>3146</v>
      </c>
      <c r="J284" s="1">
        <v>320140442074</v>
      </c>
      <c r="K284" s="2">
        <v>2.4</v>
      </c>
      <c r="L284" s="2">
        <v>316.8</v>
      </c>
      <c r="M284" s="6">
        <v>46204.80208333334</v>
      </c>
      <c r="N284" s="2">
        <v>10</v>
      </c>
      <c r="O284" s="2">
        <v>75.75757575757576</v>
      </c>
      <c r="P284" s="2">
        <v>1.409090909090909</v>
      </c>
      <c r="Q284" t="s">
        <v>850</v>
      </c>
      <c r="R284" s="1">
        <v>731</v>
      </c>
      <c r="S284" s="6">
        <v>46204</v>
      </c>
      <c r="T284" t="s">
        <v>3391</v>
      </c>
      <c r="W284" t="s">
        <v>973</v>
      </c>
      <c r="X284" t="s">
        <v>224</v>
      </c>
      <c r="Y284" t="s">
        <v>216</v>
      </c>
      <c r="Z284" s="7" t="s">
        <v>992</v>
      </c>
      <c r="AA284" t="s">
        <v>180</v>
      </c>
      <c r="AB284" s="6">
        <v>46201.05208333334</v>
      </c>
      <c r="AC284" s="2">
        <v>5256</v>
      </c>
      <c r="AD284" t="b">
        <v>1</v>
      </c>
      <c r="AE284" s="1">
        <v>24</v>
      </c>
      <c r="AF284" t="s">
        <v>3670</v>
      </c>
      <c r="AG284" s="6">
        <v>46204.70208333333</v>
      </c>
      <c r="AH284" s="6">
        <v>46204.80208333334</v>
      </c>
      <c r="AI284" s="1">
        <v>1</v>
      </c>
      <c r="AJ284" s="2">
        <v>2.4</v>
      </c>
    </row>
    <row r="285" spans="1:36">
      <c r="A285" t="s">
        <v>180</v>
      </c>
      <c r="B285" s="6">
        <v>46207.66736111111</v>
      </c>
      <c r="C285" s="7" t="s">
        <v>1727</v>
      </c>
      <c r="D285" s="1">
        <v>284</v>
      </c>
      <c r="E285" s="1">
        <v>16756</v>
      </c>
      <c r="F285" s="1">
        <v>59</v>
      </c>
      <c r="G285" s="1">
        <v>85</v>
      </c>
      <c r="H285" s="1">
        <v>16</v>
      </c>
      <c r="I285" t="s">
        <v>3153</v>
      </c>
      <c r="J285" s="1">
        <v>320189412186</v>
      </c>
      <c r="K285" s="2">
        <v>4.733333333333333</v>
      </c>
      <c r="L285" s="2">
        <v>279.2666666666667</v>
      </c>
      <c r="M285" s="6">
        <v>46207.86458333334</v>
      </c>
      <c r="N285" s="2">
        <v>3.380281690140845</v>
      </c>
      <c r="O285" s="2">
        <v>57.29291000238721</v>
      </c>
      <c r="P285" s="2">
        <v>1.440677966101695</v>
      </c>
      <c r="Q285" t="s">
        <v>850</v>
      </c>
      <c r="R285" s="1">
        <v>732</v>
      </c>
      <c r="S285" s="6">
        <v>46207</v>
      </c>
      <c r="T285" t="s">
        <v>3391</v>
      </c>
      <c r="W285" t="s">
        <v>973</v>
      </c>
      <c r="X285" t="s">
        <v>224</v>
      </c>
      <c r="Y285" t="s">
        <v>216</v>
      </c>
      <c r="Z285" s="7" t="s">
        <v>992</v>
      </c>
      <c r="AA285" t="s">
        <v>180</v>
      </c>
      <c r="AB285" s="6">
        <v>46204.80208333334</v>
      </c>
      <c r="AC285" s="2">
        <v>4126</v>
      </c>
      <c r="AD285" t="b">
        <v>1</v>
      </c>
      <c r="AE285" s="1">
        <v>25</v>
      </c>
      <c r="AF285" t="s">
        <v>3671</v>
      </c>
      <c r="AG285" s="6">
        <v>46207.66736111111</v>
      </c>
      <c r="AH285" s="6">
        <v>46207.86458333334</v>
      </c>
      <c r="AI285" s="1">
        <v>1</v>
      </c>
      <c r="AJ285" s="2">
        <v>4.733333333333333</v>
      </c>
    </row>
    <row r="286" spans="1:36">
      <c r="A286" t="s">
        <v>180</v>
      </c>
      <c r="B286" s="6">
        <v>46209.74444444444</v>
      </c>
      <c r="C286" s="7" t="s">
        <v>1728</v>
      </c>
      <c r="D286" s="1">
        <v>473</v>
      </c>
      <c r="E286" s="1">
        <v>56760</v>
      </c>
      <c r="F286" s="1">
        <v>120</v>
      </c>
      <c r="G286" s="1">
        <v>810</v>
      </c>
      <c r="H286" s="1">
        <v>1869</v>
      </c>
      <c r="I286" t="s">
        <v>822</v>
      </c>
      <c r="J286" s="1">
        <v>320219668058</v>
      </c>
      <c r="K286" s="2">
        <v>7.883333333333334</v>
      </c>
      <c r="L286" s="2">
        <v>946</v>
      </c>
      <c r="M286" s="6">
        <v>46210.07291666666</v>
      </c>
      <c r="N286" s="2">
        <v>237.0824524312896</v>
      </c>
      <c r="O286" s="2">
        <v>1975.68710359408</v>
      </c>
      <c r="P286" s="2">
        <v>6.75</v>
      </c>
      <c r="Q286" t="s">
        <v>850</v>
      </c>
      <c r="R286" s="1">
        <v>733</v>
      </c>
      <c r="S286" s="6">
        <v>46209</v>
      </c>
      <c r="T286" t="s">
        <v>3391</v>
      </c>
      <c r="W286" t="s">
        <v>973</v>
      </c>
      <c r="X286" t="s">
        <v>224</v>
      </c>
      <c r="Y286" t="s">
        <v>216</v>
      </c>
      <c r="Z286" s="7" t="s">
        <v>992</v>
      </c>
      <c r="AA286" t="s">
        <v>180</v>
      </c>
      <c r="AB286" s="6">
        <v>46207.86458333334</v>
      </c>
      <c r="AC286" s="2">
        <v>2707</v>
      </c>
      <c r="AD286" t="b">
        <v>1</v>
      </c>
      <c r="AE286" s="1">
        <v>26</v>
      </c>
      <c r="AF286" t="s">
        <v>3672</v>
      </c>
      <c r="AG286" s="6">
        <v>46209.74444444444</v>
      </c>
      <c r="AH286" s="6">
        <v>46210.07291666666</v>
      </c>
      <c r="AI286" s="1">
        <v>1</v>
      </c>
      <c r="AJ286" s="2">
        <v>7.883333333333334</v>
      </c>
    </row>
    <row r="287" spans="1:36">
      <c r="A287" t="s">
        <v>180</v>
      </c>
      <c r="B287" s="6">
        <v>46210.84513888889</v>
      </c>
      <c r="C287" s="7" t="s">
        <v>1729</v>
      </c>
      <c r="D287" s="1">
        <v>118</v>
      </c>
      <c r="E287" s="1">
        <v>12272</v>
      </c>
      <c r="F287" s="1">
        <v>104</v>
      </c>
      <c r="G287" s="1">
        <v>131</v>
      </c>
      <c r="H287" s="1">
        <v>54</v>
      </c>
      <c r="I287" t="s">
        <v>822</v>
      </c>
      <c r="J287" s="1">
        <v>320350449371</v>
      </c>
      <c r="K287" s="2">
        <v>1.966666666666666</v>
      </c>
      <c r="L287" s="2">
        <v>204.5333333333333</v>
      </c>
      <c r="M287" s="6">
        <v>46210.92708333334</v>
      </c>
      <c r="N287" s="2">
        <v>27.45762711864407</v>
      </c>
      <c r="O287" s="2">
        <v>264.0156453715776</v>
      </c>
      <c r="P287" s="2">
        <v>1.259615384615385</v>
      </c>
      <c r="Q287" t="s">
        <v>850</v>
      </c>
      <c r="R287" s="1">
        <v>734</v>
      </c>
      <c r="S287" s="6">
        <v>46210</v>
      </c>
      <c r="T287" t="s">
        <v>3391</v>
      </c>
      <c r="W287" t="s">
        <v>973</v>
      </c>
      <c r="X287" t="s">
        <v>224</v>
      </c>
      <c r="Y287" t="s">
        <v>216</v>
      </c>
      <c r="Z287" s="7" t="s">
        <v>992</v>
      </c>
      <c r="AA287" t="s">
        <v>180</v>
      </c>
      <c r="AB287" s="6">
        <v>46210.07291666666</v>
      </c>
      <c r="AC287" s="2">
        <v>1112</v>
      </c>
      <c r="AD287" t="b">
        <v>1</v>
      </c>
      <c r="AE287" s="1">
        <v>27</v>
      </c>
      <c r="AF287" t="s">
        <v>3673</v>
      </c>
      <c r="AG287" s="6">
        <v>46210.84513888889</v>
      </c>
      <c r="AH287" s="6">
        <v>46210.92708333334</v>
      </c>
      <c r="AI287" s="1">
        <v>1</v>
      </c>
      <c r="AJ287" s="2">
        <v>1.966666666666666</v>
      </c>
    </row>
    <row r="288" spans="1:36">
      <c r="A288" t="s">
        <v>180</v>
      </c>
      <c r="B288" s="6">
        <v>46212.94305555556</v>
      </c>
      <c r="C288" s="7" t="s">
        <v>1730</v>
      </c>
      <c r="D288" s="1">
        <v>127</v>
      </c>
      <c r="E288" s="1">
        <v>6985</v>
      </c>
      <c r="F288" s="1">
        <v>55</v>
      </c>
      <c r="G288" s="1">
        <v>99</v>
      </c>
      <c r="H288" s="1">
        <v>34</v>
      </c>
      <c r="I288" t="s">
        <v>822</v>
      </c>
      <c r="J288" s="1">
        <v>320388088283</v>
      </c>
      <c r="K288" s="2">
        <v>2.116666666666667</v>
      </c>
      <c r="L288" s="2">
        <v>116.4166666666667</v>
      </c>
      <c r="M288" s="6">
        <v>46213.03125</v>
      </c>
      <c r="N288" s="2">
        <v>16.06299212598425</v>
      </c>
      <c r="O288" s="2">
        <v>292.0544022906228</v>
      </c>
      <c r="P288" s="2">
        <v>1.8</v>
      </c>
      <c r="Q288" t="s">
        <v>850</v>
      </c>
      <c r="R288" s="1">
        <v>735</v>
      </c>
      <c r="S288" s="6">
        <v>46212</v>
      </c>
      <c r="T288" t="s">
        <v>3391</v>
      </c>
      <c r="W288" t="s">
        <v>973</v>
      </c>
      <c r="X288" t="s">
        <v>224</v>
      </c>
      <c r="Y288" t="s">
        <v>216</v>
      </c>
      <c r="Z288" s="7" t="s">
        <v>992</v>
      </c>
      <c r="AA288" t="s">
        <v>180</v>
      </c>
      <c r="AB288" s="6">
        <v>46210.92708333334</v>
      </c>
      <c r="AC288" s="2">
        <v>2903</v>
      </c>
      <c r="AD288" t="b">
        <v>1</v>
      </c>
      <c r="AE288" s="1">
        <v>28</v>
      </c>
      <c r="AF288" t="s">
        <v>3674</v>
      </c>
      <c r="AG288" s="6">
        <v>46212.94305555556</v>
      </c>
      <c r="AH288" s="6">
        <v>46213.03125</v>
      </c>
      <c r="AI288" s="1">
        <v>1</v>
      </c>
      <c r="AJ288" s="2">
        <v>2.116666666666667</v>
      </c>
    </row>
    <row r="289" spans="1:36">
      <c r="A289" t="s">
        <v>180</v>
      </c>
      <c r="B289" s="6">
        <v>46213.60069444445</v>
      </c>
      <c r="C289" s="7" t="s">
        <v>1731</v>
      </c>
      <c r="D289" s="1">
        <v>80</v>
      </c>
      <c r="E289" s="1">
        <v>6080</v>
      </c>
      <c r="F289" s="1">
        <v>76</v>
      </c>
      <c r="G289" s="1">
        <v>101</v>
      </c>
      <c r="H289" s="1">
        <v>29</v>
      </c>
      <c r="I289" t="s">
        <v>3146</v>
      </c>
      <c r="J289" s="1">
        <v>319454151520</v>
      </c>
      <c r="K289" s="2">
        <v>1.333333333333333</v>
      </c>
      <c r="L289" s="2">
        <v>101.3333333333333</v>
      </c>
      <c r="M289" s="6">
        <v>46213.65625</v>
      </c>
      <c r="N289" s="2">
        <v>21.75</v>
      </c>
      <c r="O289" s="2">
        <v>286.1842105263158</v>
      </c>
      <c r="P289" s="2">
        <v>1.328947368421053</v>
      </c>
      <c r="Q289" t="s">
        <v>850</v>
      </c>
      <c r="R289" s="1">
        <v>736</v>
      </c>
      <c r="S289" s="6">
        <v>46213</v>
      </c>
      <c r="T289" t="s">
        <v>3391</v>
      </c>
      <c r="W289" t="s">
        <v>973</v>
      </c>
      <c r="X289" t="s">
        <v>224</v>
      </c>
      <c r="Y289" t="s">
        <v>216</v>
      </c>
      <c r="Z289" s="7" t="s">
        <v>992</v>
      </c>
      <c r="AA289" t="s">
        <v>180</v>
      </c>
      <c r="AB289" s="6">
        <v>46213.03125</v>
      </c>
      <c r="AC289" s="2">
        <v>820</v>
      </c>
      <c r="AD289" t="b">
        <v>1</v>
      </c>
      <c r="AE289" s="1">
        <v>29</v>
      </c>
      <c r="AF289" t="s">
        <v>3675</v>
      </c>
      <c r="AG289" s="6">
        <v>46213.60069444445</v>
      </c>
      <c r="AH289" s="6">
        <v>46213.65625</v>
      </c>
      <c r="AI289" s="1">
        <v>1</v>
      </c>
      <c r="AJ289" s="2">
        <v>1.333333333333333</v>
      </c>
    </row>
    <row r="290" spans="1:36">
      <c r="A290" t="s">
        <v>133</v>
      </c>
      <c r="B290" s="6">
        <v>46209.83819444444</v>
      </c>
      <c r="C290" s="7" t="s">
        <v>1732</v>
      </c>
      <c r="D290" s="1">
        <v>368</v>
      </c>
      <c r="E290" s="1">
        <v>51520</v>
      </c>
      <c r="F290" s="1">
        <v>140</v>
      </c>
      <c r="G290" s="1">
        <v>7007</v>
      </c>
      <c r="H290" s="1">
        <v>3417</v>
      </c>
      <c r="I290" t="s">
        <v>3146</v>
      </c>
      <c r="J290" s="1">
        <v>320222643290</v>
      </c>
      <c r="K290" s="2">
        <v>6.133333333333334</v>
      </c>
      <c r="L290" s="2">
        <v>858.6666666666666</v>
      </c>
      <c r="M290" s="6">
        <v>46210.09375</v>
      </c>
      <c r="N290" s="2">
        <v>557.1195652173913</v>
      </c>
      <c r="O290" s="2">
        <v>3979.425465838509</v>
      </c>
      <c r="P290" s="2">
        <v>50.05</v>
      </c>
      <c r="Q290" t="s">
        <v>851</v>
      </c>
      <c r="R290" s="1">
        <v>749</v>
      </c>
      <c r="S290" s="6">
        <v>46209</v>
      </c>
      <c r="T290" t="s">
        <v>3391</v>
      </c>
      <c r="W290" t="s">
        <v>973</v>
      </c>
      <c r="X290" t="s">
        <v>224</v>
      </c>
      <c r="Y290" t="s">
        <v>216</v>
      </c>
      <c r="Z290" s="7" t="s">
        <v>993</v>
      </c>
      <c r="AA290" t="s">
        <v>133</v>
      </c>
      <c r="AD290" t="b">
        <v>1</v>
      </c>
      <c r="AE290" s="1">
        <v>1</v>
      </c>
      <c r="AF290" t="s">
        <v>3676</v>
      </c>
      <c r="AG290" s="6">
        <v>46209.83819444444</v>
      </c>
      <c r="AH290" s="6">
        <v>46210.09375</v>
      </c>
      <c r="AI290" s="1">
        <v>1</v>
      </c>
      <c r="AJ290" s="2">
        <v>6.133333333333334</v>
      </c>
    </row>
    <row r="291" spans="1:36">
      <c r="A291" t="s">
        <v>133</v>
      </c>
      <c r="B291" s="6">
        <v>46210.94166666667</v>
      </c>
      <c r="C291" s="7" t="s">
        <v>1733</v>
      </c>
      <c r="D291" s="1">
        <v>99</v>
      </c>
      <c r="E291" s="1">
        <v>4158</v>
      </c>
      <c r="F291" s="1">
        <v>42</v>
      </c>
      <c r="G291" s="1">
        <v>70</v>
      </c>
      <c r="H291" s="1">
        <v>50</v>
      </c>
      <c r="I291" t="s">
        <v>3146</v>
      </c>
      <c r="J291" s="1">
        <v>320353385051</v>
      </c>
      <c r="K291" s="2">
        <v>1.65</v>
      </c>
      <c r="L291" s="2">
        <v>69.3</v>
      </c>
      <c r="M291" s="6">
        <v>46211.01041666666</v>
      </c>
      <c r="N291" s="2">
        <v>30.3030303030303</v>
      </c>
      <c r="O291" s="2">
        <v>721.5007215007215</v>
      </c>
      <c r="P291" s="2">
        <v>1.666666666666667</v>
      </c>
      <c r="Q291" t="s">
        <v>851</v>
      </c>
      <c r="R291" s="1">
        <v>750</v>
      </c>
      <c r="S291" s="6">
        <v>46210</v>
      </c>
      <c r="T291" t="s">
        <v>3391</v>
      </c>
      <c r="W291" t="s">
        <v>973</v>
      </c>
      <c r="X291" t="s">
        <v>224</v>
      </c>
      <c r="Y291" t="s">
        <v>216</v>
      </c>
      <c r="Z291" s="7" t="s">
        <v>993</v>
      </c>
      <c r="AA291" t="s">
        <v>133</v>
      </c>
      <c r="AB291" s="6">
        <v>46210.09375</v>
      </c>
      <c r="AC291" s="2">
        <v>1221</v>
      </c>
      <c r="AD291" t="b">
        <v>1</v>
      </c>
      <c r="AE291" s="1">
        <v>2</v>
      </c>
      <c r="AF291" t="s">
        <v>3677</v>
      </c>
      <c r="AG291" s="6">
        <v>46210.94166666667</v>
      </c>
      <c r="AH291" s="6">
        <v>46211.01041666666</v>
      </c>
      <c r="AI291" s="1">
        <v>1</v>
      </c>
      <c r="AJ291" s="2">
        <v>1.65</v>
      </c>
    </row>
    <row r="292" spans="1:36">
      <c r="A292" t="s">
        <v>133</v>
      </c>
      <c r="B292" s="6">
        <v>46211.87291666667</v>
      </c>
      <c r="C292" s="7" t="s">
        <v>1734</v>
      </c>
      <c r="D292" s="1">
        <v>228</v>
      </c>
      <c r="E292" s="1">
        <v>10032</v>
      </c>
      <c r="F292" s="1">
        <v>44</v>
      </c>
      <c r="G292" s="1">
        <v>73</v>
      </c>
      <c r="H292" s="1">
        <v>54</v>
      </c>
      <c r="I292" t="s">
        <v>3146</v>
      </c>
      <c r="J292" s="1">
        <v>320257056730</v>
      </c>
      <c r="K292" s="2">
        <v>3.8</v>
      </c>
      <c r="L292" s="2">
        <v>167.2</v>
      </c>
      <c r="M292" s="6">
        <v>46212.03125</v>
      </c>
      <c r="N292" s="2">
        <v>14.21052631578947</v>
      </c>
      <c r="O292" s="2">
        <v>322.9665071770335</v>
      </c>
      <c r="P292" s="2">
        <v>1.659090909090909</v>
      </c>
      <c r="Q292" t="s">
        <v>851</v>
      </c>
      <c r="R292" s="1">
        <v>751</v>
      </c>
      <c r="S292" s="6">
        <v>46211</v>
      </c>
      <c r="T292" t="s">
        <v>3391</v>
      </c>
      <c r="W292" t="s">
        <v>973</v>
      </c>
      <c r="X292" t="s">
        <v>224</v>
      </c>
      <c r="Y292" t="s">
        <v>216</v>
      </c>
      <c r="Z292" s="7" t="s">
        <v>993</v>
      </c>
      <c r="AA292" t="s">
        <v>133</v>
      </c>
      <c r="AB292" s="6">
        <v>46211.01041666666</v>
      </c>
      <c r="AC292" s="2">
        <v>1242</v>
      </c>
      <c r="AD292" t="b">
        <v>1</v>
      </c>
      <c r="AE292" s="1">
        <v>3</v>
      </c>
      <c r="AF292" t="s">
        <v>3678</v>
      </c>
      <c r="AG292" s="6">
        <v>46211.87291666667</v>
      </c>
      <c r="AH292" s="6">
        <v>46212.03125</v>
      </c>
      <c r="AI292" s="1">
        <v>1</v>
      </c>
      <c r="AJ292" s="2">
        <v>3.8</v>
      </c>
    </row>
    <row r="293" spans="1:36">
      <c r="A293" t="s">
        <v>133</v>
      </c>
      <c r="B293" s="6">
        <v>46212.55138888889</v>
      </c>
      <c r="C293" s="7" t="s">
        <v>1735</v>
      </c>
      <c r="D293" s="1">
        <v>526</v>
      </c>
      <c r="E293" s="1">
        <v>19988</v>
      </c>
      <c r="F293" s="1">
        <v>38</v>
      </c>
      <c r="G293" s="1">
        <v>72</v>
      </c>
      <c r="H293" s="1">
        <v>72</v>
      </c>
      <c r="I293" t="s">
        <v>3146</v>
      </c>
      <c r="J293" s="1">
        <v>320266174298</v>
      </c>
      <c r="K293" s="2">
        <v>8.766666666666667</v>
      </c>
      <c r="L293" s="2">
        <v>333.1333333333333</v>
      </c>
      <c r="M293" s="6">
        <v>46212.91666666666</v>
      </c>
      <c r="N293" s="2">
        <v>8.212927756653992</v>
      </c>
      <c r="O293" s="2">
        <v>216.129677806684</v>
      </c>
      <c r="P293" s="2">
        <v>1.894736842105263</v>
      </c>
      <c r="Q293" t="s">
        <v>851</v>
      </c>
      <c r="R293" s="1">
        <v>752</v>
      </c>
      <c r="S293" s="6">
        <v>46212</v>
      </c>
      <c r="T293" t="s">
        <v>3391</v>
      </c>
      <c r="W293" t="s">
        <v>973</v>
      </c>
      <c r="X293" t="s">
        <v>224</v>
      </c>
      <c r="Y293" t="s">
        <v>216</v>
      </c>
      <c r="Z293" s="7" t="s">
        <v>993</v>
      </c>
      <c r="AA293" t="s">
        <v>133</v>
      </c>
      <c r="AB293" s="6">
        <v>46212.03125</v>
      </c>
      <c r="AC293" s="2">
        <v>749</v>
      </c>
      <c r="AD293" t="b">
        <v>1</v>
      </c>
      <c r="AE293" s="1">
        <v>4</v>
      </c>
      <c r="AF293" t="s">
        <v>3679</v>
      </c>
      <c r="AG293" s="6">
        <v>46212.55138888889</v>
      </c>
      <c r="AH293" s="6">
        <v>46212.91666666666</v>
      </c>
      <c r="AI293" s="1">
        <v>1</v>
      </c>
      <c r="AJ293" s="2">
        <v>8.766666666666667</v>
      </c>
    </row>
    <row r="294" spans="1:36">
      <c r="A294" t="s">
        <v>133</v>
      </c>
      <c r="B294" s="6">
        <v>46214.82638888889</v>
      </c>
      <c r="C294" s="7" t="s">
        <v>1736</v>
      </c>
      <c r="D294" s="1">
        <v>160</v>
      </c>
      <c r="E294" s="1">
        <v>5600</v>
      </c>
      <c r="F294" s="1">
        <v>35</v>
      </c>
      <c r="G294" s="1">
        <v>67</v>
      </c>
      <c r="H294" s="1">
        <v>157</v>
      </c>
      <c r="I294" t="s">
        <v>3146</v>
      </c>
      <c r="J294" s="1">
        <v>320423817947</v>
      </c>
      <c r="K294" s="2">
        <v>2.666666666666667</v>
      </c>
      <c r="L294" s="2">
        <v>93.33333333333331</v>
      </c>
      <c r="M294" s="6">
        <v>46214.9375</v>
      </c>
      <c r="N294" s="2">
        <v>58.875</v>
      </c>
      <c r="O294" s="2">
        <v>1682.142857142857</v>
      </c>
      <c r="P294" s="2">
        <v>1.914285714285714</v>
      </c>
      <c r="Q294" t="s">
        <v>851</v>
      </c>
      <c r="R294" s="1">
        <v>753</v>
      </c>
      <c r="S294" s="6">
        <v>46214</v>
      </c>
      <c r="T294" t="s">
        <v>3391</v>
      </c>
      <c r="W294" t="s">
        <v>973</v>
      </c>
      <c r="X294" t="s">
        <v>224</v>
      </c>
      <c r="Y294" t="s">
        <v>216</v>
      </c>
      <c r="Z294" s="7" t="s">
        <v>993</v>
      </c>
      <c r="AA294" t="s">
        <v>133</v>
      </c>
      <c r="AB294" s="6">
        <v>46212.91666666666</v>
      </c>
      <c r="AC294" s="2">
        <v>2750</v>
      </c>
      <c r="AD294" t="b">
        <v>1</v>
      </c>
      <c r="AE294" s="1">
        <v>5</v>
      </c>
      <c r="AF294" t="s">
        <v>3680</v>
      </c>
      <c r="AG294" s="6">
        <v>46214.82638888889</v>
      </c>
      <c r="AH294" s="6">
        <v>46214.9375</v>
      </c>
      <c r="AI294" s="1">
        <v>1</v>
      </c>
      <c r="AJ294" s="2">
        <v>2.666666666666667</v>
      </c>
    </row>
    <row r="295" spans="1:36">
      <c r="A295" t="s">
        <v>133</v>
      </c>
      <c r="B295" s="6">
        <v>46216.81666666667</v>
      </c>
      <c r="C295" s="7" t="s">
        <v>1737</v>
      </c>
      <c r="D295" s="1">
        <v>69</v>
      </c>
      <c r="E295" s="1">
        <v>2691</v>
      </c>
      <c r="F295" s="1">
        <v>39</v>
      </c>
      <c r="G295" s="1">
        <v>64</v>
      </c>
      <c r="H295" s="1">
        <v>77</v>
      </c>
      <c r="I295" t="s">
        <v>3146</v>
      </c>
      <c r="J295" s="1">
        <v>319373439070</v>
      </c>
      <c r="K295" s="2">
        <v>1.15</v>
      </c>
      <c r="L295" s="2">
        <v>44.85</v>
      </c>
      <c r="M295" s="6">
        <v>46216.86458333334</v>
      </c>
      <c r="N295" s="2">
        <v>66.95652173913044</v>
      </c>
      <c r="O295" s="2">
        <v>1716.833890746934</v>
      </c>
      <c r="P295" s="2">
        <v>1.641025641025641</v>
      </c>
      <c r="Q295" t="s">
        <v>851</v>
      </c>
      <c r="R295" s="1">
        <v>754</v>
      </c>
      <c r="S295" s="6">
        <v>46216</v>
      </c>
      <c r="T295" t="s">
        <v>3391</v>
      </c>
      <c r="W295" t="s">
        <v>973</v>
      </c>
      <c r="X295" t="s">
        <v>224</v>
      </c>
      <c r="Y295" t="s">
        <v>216</v>
      </c>
      <c r="Z295" s="7" t="s">
        <v>993</v>
      </c>
      <c r="AA295" t="s">
        <v>133</v>
      </c>
      <c r="AB295" s="6">
        <v>46214.9375</v>
      </c>
      <c r="AC295" s="2">
        <v>2706</v>
      </c>
      <c r="AD295" t="b">
        <v>1</v>
      </c>
      <c r="AE295" s="1">
        <v>6</v>
      </c>
      <c r="AF295" t="s">
        <v>3681</v>
      </c>
      <c r="AG295" s="6">
        <v>46216.81666666667</v>
      </c>
      <c r="AH295" s="6">
        <v>46216.86458333334</v>
      </c>
      <c r="AI295" s="1">
        <v>1</v>
      </c>
      <c r="AJ295" s="2">
        <v>1.15</v>
      </c>
    </row>
    <row r="296" spans="1:36">
      <c r="A296" t="s">
        <v>83</v>
      </c>
      <c r="B296" s="6">
        <v>46209.77986111111</v>
      </c>
      <c r="C296" s="7" t="s">
        <v>1738</v>
      </c>
      <c r="D296" s="1">
        <v>182</v>
      </c>
      <c r="E296" s="1">
        <v>130494</v>
      </c>
      <c r="F296" s="1">
        <v>717</v>
      </c>
      <c r="G296" s="1">
        <v>6159</v>
      </c>
      <c r="H296" s="1">
        <v>5645</v>
      </c>
      <c r="I296" t="s">
        <v>822</v>
      </c>
      <c r="J296" s="1">
        <v>317566475736</v>
      </c>
      <c r="K296" s="2">
        <v>3.033333333333333</v>
      </c>
      <c r="L296" s="2">
        <v>2174.9</v>
      </c>
      <c r="M296" s="6">
        <v>46209.90625</v>
      </c>
      <c r="N296" s="2">
        <v>1860.989010989011</v>
      </c>
      <c r="O296" s="2">
        <v>2595.521633178537</v>
      </c>
      <c r="P296" s="2">
        <v>8.589958158995817</v>
      </c>
      <c r="Q296" t="s">
        <v>852</v>
      </c>
      <c r="R296" s="1">
        <v>761</v>
      </c>
      <c r="S296" s="6">
        <v>46209</v>
      </c>
      <c r="T296" t="s">
        <v>3391</v>
      </c>
      <c r="W296" t="s">
        <v>973</v>
      </c>
      <c r="X296" t="s">
        <v>221</v>
      </c>
      <c r="Y296" t="s">
        <v>213</v>
      </c>
      <c r="Z296" s="7" t="s">
        <v>994</v>
      </c>
      <c r="AA296" t="s">
        <v>83</v>
      </c>
      <c r="AB296" s="6">
        <v>46182.72916666666</v>
      </c>
      <c r="AC296" s="2">
        <v>38953</v>
      </c>
      <c r="AD296" t="b">
        <v>1</v>
      </c>
      <c r="AE296" s="1">
        <v>4</v>
      </c>
      <c r="AF296" t="s">
        <v>3682</v>
      </c>
      <c r="AG296" s="6">
        <v>46209.77986111111</v>
      </c>
      <c r="AH296" s="6">
        <v>46209.90625</v>
      </c>
      <c r="AI296" s="1">
        <v>1</v>
      </c>
      <c r="AJ296" s="2">
        <v>3.033333333333333</v>
      </c>
    </row>
    <row r="297" spans="1:36">
      <c r="A297" t="s">
        <v>83</v>
      </c>
      <c r="B297" s="6">
        <v>46212.89027777778</v>
      </c>
      <c r="C297" s="7" t="s">
        <v>1739</v>
      </c>
      <c r="D297" s="1">
        <v>68</v>
      </c>
      <c r="E297" s="1">
        <v>32028</v>
      </c>
      <c r="F297" s="1">
        <v>471</v>
      </c>
      <c r="G297" s="1">
        <v>1138</v>
      </c>
      <c r="H297" s="1">
        <v>770</v>
      </c>
      <c r="I297" t="s">
        <v>3156</v>
      </c>
      <c r="J297" s="1">
        <v>318413983191</v>
      </c>
      <c r="K297" s="2">
        <v>1.133333333333333</v>
      </c>
      <c r="L297" s="2">
        <v>533.8</v>
      </c>
      <c r="M297" s="6">
        <v>46212.9375</v>
      </c>
      <c r="N297" s="2">
        <v>679.4117647058823</v>
      </c>
      <c r="O297" s="2">
        <v>1442.48782315474</v>
      </c>
      <c r="P297" s="2">
        <v>2.416135881104034</v>
      </c>
      <c r="Q297" t="s">
        <v>852</v>
      </c>
      <c r="R297" s="1">
        <v>762</v>
      </c>
      <c r="S297" s="6">
        <v>46212</v>
      </c>
      <c r="T297" t="s">
        <v>3391</v>
      </c>
      <c r="W297" t="s">
        <v>973</v>
      </c>
      <c r="X297" t="s">
        <v>221</v>
      </c>
      <c r="Y297" t="s">
        <v>213</v>
      </c>
      <c r="Z297" s="7" t="s">
        <v>994</v>
      </c>
      <c r="AA297" t="s">
        <v>83</v>
      </c>
      <c r="AB297" s="6">
        <v>46209.90625</v>
      </c>
      <c r="AC297" s="2">
        <v>4297</v>
      </c>
      <c r="AD297" t="b">
        <v>1</v>
      </c>
      <c r="AE297" s="1">
        <v>5</v>
      </c>
      <c r="AF297" t="s">
        <v>3683</v>
      </c>
      <c r="AG297" s="6">
        <v>46212.89027777778</v>
      </c>
      <c r="AH297" s="6">
        <v>46212.9375</v>
      </c>
      <c r="AI297" s="1">
        <v>1</v>
      </c>
      <c r="AJ297" s="2">
        <v>1.133333333333333</v>
      </c>
    </row>
    <row r="298" spans="1:36">
      <c r="A298" t="s">
        <v>86</v>
      </c>
      <c r="B298" s="6">
        <v>46188.58194444444</v>
      </c>
      <c r="C298" s="7" t="s">
        <v>1740</v>
      </c>
      <c r="D298" s="1">
        <v>287</v>
      </c>
      <c r="E298" s="1">
        <v>1907115</v>
      </c>
      <c r="F298" s="1">
        <v>6645</v>
      </c>
      <c r="G298" s="1">
        <v>8425</v>
      </c>
      <c r="H298" s="1">
        <v>907</v>
      </c>
      <c r="I298" t="s">
        <v>822</v>
      </c>
      <c r="J298" s="1">
        <v>317392917336</v>
      </c>
      <c r="K298" s="2">
        <v>4.783333333333333</v>
      </c>
      <c r="L298" s="2">
        <v>31785.25</v>
      </c>
      <c r="M298" s="6">
        <v>46188.78125</v>
      </c>
      <c r="N298" s="2">
        <v>189.616724738676</v>
      </c>
      <c r="O298" s="2">
        <v>28.53524826767132</v>
      </c>
      <c r="P298" s="2">
        <v>1.267870579382995</v>
      </c>
      <c r="Q298" t="s">
        <v>853</v>
      </c>
      <c r="R298" s="1">
        <v>798</v>
      </c>
      <c r="S298" s="6">
        <v>46188</v>
      </c>
      <c r="T298" t="s">
        <v>3391</v>
      </c>
      <c r="W298" t="s">
        <v>973</v>
      </c>
      <c r="X298" t="s">
        <v>223</v>
      </c>
      <c r="Y298" t="s">
        <v>215</v>
      </c>
      <c r="Z298" s="7" t="s">
        <v>995</v>
      </c>
      <c r="AA298" t="s">
        <v>86</v>
      </c>
      <c r="AB298" s="6">
        <v>46185.83333333334</v>
      </c>
      <c r="AC298" s="2">
        <v>3958</v>
      </c>
      <c r="AD298" t="b">
        <v>1</v>
      </c>
      <c r="AE298" s="1">
        <v>33</v>
      </c>
      <c r="AF298" t="s">
        <v>3684</v>
      </c>
      <c r="AG298" s="6">
        <v>46188.58194444444</v>
      </c>
      <c r="AH298" s="6">
        <v>46188.78125</v>
      </c>
      <c r="AI298" s="1">
        <v>1</v>
      </c>
      <c r="AJ298" s="2">
        <v>4.783333333333333</v>
      </c>
    </row>
    <row r="299" spans="1:36">
      <c r="A299" t="s">
        <v>86</v>
      </c>
      <c r="B299" s="6">
        <v>46189.60069444445</v>
      </c>
      <c r="C299" s="7" t="s">
        <v>1741</v>
      </c>
      <c r="D299" s="1">
        <v>365</v>
      </c>
      <c r="E299" s="1">
        <v>2752100</v>
      </c>
      <c r="F299" s="1">
        <v>7540</v>
      </c>
      <c r="G299" s="1">
        <v>10106</v>
      </c>
      <c r="H299" s="1">
        <v>1318</v>
      </c>
      <c r="I299" t="s">
        <v>822</v>
      </c>
      <c r="J299" s="1">
        <v>318143488727</v>
      </c>
      <c r="K299" s="2">
        <v>6.083333333333333</v>
      </c>
      <c r="L299" s="2">
        <v>45868.33333333334</v>
      </c>
      <c r="M299" s="6">
        <v>46189.85416666666</v>
      </c>
      <c r="N299" s="2">
        <v>216.6575342465754</v>
      </c>
      <c r="O299" s="2">
        <v>28.73442098760946</v>
      </c>
      <c r="P299" s="2">
        <v>1.340318302387268</v>
      </c>
      <c r="Q299" t="s">
        <v>853</v>
      </c>
      <c r="R299" s="1">
        <v>799</v>
      </c>
      <c r="S299" s="6">
        <v>46189</v>
      </c>
      <c r="T299" t="s">
        <v>3391</v>
      </c>
      <c r="W299" t="s">
        <v>973</v>
      </c>
      <c r="X299" t="s">
        <v>223</v>
      </c>
      <c r="Y299" t="s">
        <v>215</v>
      </c>
      <c r="Z299" s="7" t="s">
        <v>995</v>
      </c>
      <c r="AA299" t="s">
        <v>86</v>
      </c>
      <c r="AB299" s="6">
        <v>46188.78125</v>
      </c>
      <c r="AC299" s="2">
        <v>1180</v>
      </c>
      <c r="AD299" t="b">
        <v>1</v>
      </c>
      <c r="AE299" s="1">
        <v>34</v>
      </c>
      <c r="AF299" t="s">
        <v>3685</v>
      </c>
      <c r="AG299" s="6">
        <v>46189.60069444445</v>
      </c>
      <c r="AH299" s="6">
        <v>46189.85416666666</v>
      </c>
      <c r="AI299" s="1">
        <v>1</v>
      </c>
      <c r="AJ299" s="2">
        <v>6.083333333333333</v>
      </c>
    </row>
    <row r="300" spans="1:36">
      <c r="A300" t="s">
        <v>86</v>
      </c>
      <c r="B300" s="6">
        <v>46190.45625</v>
      </c>
      <c r="C300" s="7" t="s">
        <v>1742</v>
      </c>
      <c r="D300" s="1">
        <v>663</v>
      </c>
      <c r="E300" s="1">
        <v>5992194</v>
      </c>
      <c r="F300" s="1">
        <v>9038</v>
      </c>
      <c r="G300" s="1">
        <v>21302</v>
      </c>
      <c r="H300" s="1">
        <v>4246</v>
      </c>
      <c r="I300" t="s">
        <v>822</v>
      </c>
      <c r="J300" s="1">
        <v>317407958616</v>
      </c>
      <c r="K300" s="2">
        <v>11.05</v>
      </c>
      <c r="L300" s="2">
        <v>99869.89999999999</v>
      </c>
      <c r="M300" s="6">
        <v>46190.91666666666</v>
      </c>
      <c r="N300" s="2">
        <v>384.2533936651583</v>
      </c>
      <c r="O300" s="2">
        <v>42.51531242146032</v>
      </c>
      <c r="P300" s="2">
        <v>2.356937375525559</v>
      </c>
      <c r="Q300" t="s">
        <v>853</v>
      </c>
      <c r="R300" s="1">
        <v>800</v>
      </c>
      <c r="S300" s="6">
        <v>46190</v>
      </c>
      <c r="T300" t="s">
        <v>3391</v>
      </c>
      <c r="W300" t="s">
        <v>973</v>
      </c>
      <c r="X300" t="s">
        <v>223</v>
      </c>
      <c r="Y300" t="s">
        <v>215</v>
      </c>
      <c r="Z300" s="7" t="s">
        <v>995</v>
      </c>
      <c r="AA300" t="s">
        <v>86</v>
      </c>
      <c r="AB300" s="6">
        <v>46189.85416666666</v>
      </c>
      <c r="AC300" s="2">
        <v>867</v>
      </c>
      <c r="AD300" t="b">
        <v>1</v>
      </c>
      <c r="AE300" s="1">
        <v>35</v>
      </c>
      <c r="AF300" t="s">
        <v>3686</v>
      </c>
      <c r="AG300" s="6">
        <v>46190.45625</v>
      </c>
      <c r="AH300" s="6">
        <v>46190.91666666666</v>
      </c>
      <c r="AI300" s="1">
        <v>1</v>
      </c>
      <c r="AJ300" s="2">
        <v>11.05</v>
      </c>
    </row>
    <row r="301" spans="1:36">
      <c r="A301" t="s">
        <v>86</v>
      </c>
      <c r="B301" s="6">
        <v>46192.51180555556</v>
      </c>
      <c r="C301" s="7" t="s">
        <v>1743</v>
      </c>
      <c r="D301" s="1">
        <v>283</v>
      </c>
      <c r="E301" s="1">
        <v>2813303</v>
      </c>
      <c r="F301" s="1">
        <v>9941</v>
      </c>
      <c r="G301" s="1">
        <v>14447</v>
      </c>
      <c r="H301" s="1">
        <v>1128</v>
      </c>
      <c r="I301" t="s">
        <v>822</v>
      </c>
      <c r="J301" s="1">
        <v>317425008600</v>
      </c>
      <c r="K301" s="2">
        <v>4.716666666666667</v>
      </c>
      <c r="L301" s="2">
        <v>46888.38333333333</v>
      </c>
      <c r="M301" s="6">
        <v>46192.70833333334</v>
      </c>
      <c r="N301" s="2">
        <v>239.1519434628975</v>
      </c>
      <c r="O301" s="2">
        <v>24.05713142167765</v>
      </c>
      <c r="P301" s="2">
        <v>1.453274318479026</v>
      </c>
      <c r="Q301" t="s">
        <v>853</v>
      </c>
      <c r="R301" s="1">
        <v>801</v>
      </c>
      <c r="S301" s="6">
        <v>46192</v>
      </c>
      <c r="T301" t="s">
        <v>3391</v>
      </c>
      <c r="W301" t="s">
        <v>973</v>
      </c>
      <c r="X301" t="s">
        <v>223</v>
      </c>
      <c r="Y301" t="s">
        <v>215</v>
      </c>
      <c r="Z301" s="7" t="s">
        <v>995</v>
      </c>
      <c r="AA301" t="s">
        <v>86</v>
      </c>
      <c r="AB301" s="6">
        <v>46190.91666666666</v>
      </c>
      <c r="AC301" s="2">
        <v>2297</v>
      </c>
      <c r="AD301" t="b">
        <v>1</v>
      </c>
      <c r="AE301" s="1">
        <v>36</v>
      </c>
      <c r="AF301" t="s">
        <v>3687</v>
      </c>
      <c r="AG301" s="6">
        <v>46192.51180555556</v>
      </c>
      <c r="AH301" s="6">
        <v>46192.70833333334</v>
      </c>
      <c r="AI301" s="1">
        <v>1</v>
      </c>
      <c r="AJ301" s="2">
        <v>4.716666666666667</v>
      </c>
    </row>
    <row r="302" spans="1:36">
      <c r="A302" t="s">
        <v>86</v>
      </c>
      <c r="B302" s="6">
        <v>46194.55833333333</v>
      </c>
      <c r="C302" s="7" t="s">
        <v>1744</v>
      </c>
      <c r="D302" s="1">
        <v>441</v>
      </c>
      <c r="E302" s="1">
        <v>3247083</v>
      </c>
      <c r="F302" s="1">
        <v>7363</v>
      </c>
      <c r="G302" s="1">
        <v>11507</v>
      </c>
      <c r="H302" s="1">
        <v>2315</v>
      </c>
      <c r="I302" t="s">
        <v>3201</v>
      </c>
      <c r="J302" s="1">
        <v>319075228382</v>
      </c>
      <c r="K302" s="2">
        <v>7.35</v>
      </c>
      <c r="L302" s="2">
        <v>54118.05</v>
      </c>
      <c r="M302" s="6">
        <v>46194.86458333334</v>
      </c>
      <c r="N302" s="2">
        <v>314.9659863945578</v>
      </c>
      <c r="O302" s="2">
        <v>42.77685541145699</v>
      </c>
      <c r="P302" s="2">
        <v>1.562814070351759</v>
      </c>
      <c r="Q302" t="s">
        <v>853</v>
      </c>
      <c r="R302" s="1">
        <v>802</v>
      </c>
      <c r="S302" s="6">
        <v>46194</v>
      </c>
      <c r="T302" t="s">
        <v>3391</v>
      </c>
      <c r="W302" t="s">
        <v>973</v>
      </c>
      <c r="X302" t="s">
        <v>223</v>
      </c>
      <c r="Y302" t="s">
        <v>215</v>
      </c>
      <c r="Z302" s="7" t="s">
        <v>995</v>
      </c>
      <c r="AA302" t="s">
        <v>86</v>
      </c>
      <c r="AB302" s="6">
        <v>46192.70833333334</v>
      </c>
      <c r="AC302" s="2">
        <v>2664</v>
      </c>
      <c r="AD302" t="b">
        <v>1</v>
      </c>
      <c r="AE302" s="1">
        <v>37</v>
      </c>
      <c r="AF302" t="s">
        <v>3688</v>
      </c>
      <c r="AG302" s="6">
        <v>46194.55833333333</v>
      </c>
      <c r="AH302" s="6">
        <v>46194.86458333334</v>
      </c>
      <c r="AI302" s="1">
        <v>1</v>
      </c>
      <c r="AJ302" s="2">
        <v>7.35</v>
      </c>
    </row>
    <row r="303" spans="1:36">
      <c r="A303" t="s">
        <v>86</v>
      </c>
      <c r="B303" s="6">
        <v>46195.60069444445</v>
      </c>
      <c r="C303" s="7" t="s">
        <v>1745</v>
      </c>
      <c r="D303" s="1">
        <v>380</v>
      </c>
      <c r="E303" s="1">
        <v>2021980</v>
      </c>
      <c r="F303" s="1">
        <v>5321</v>
      </c>
      <c r="G303" s="1">
        <v>7561</v>
      </c>
      <c r="H303" s="1">
        <v>763</v>
      </c>
      <c r="I303" t="s">
        <v>3202</v>
      </c>
      <c r="J303" s="1">
        <v>319091453406</v>
      </c>
      <c r="K303" s="2">
        <v>6.333333333333333</v>
      </c>
      <c r="L303" s="2">
        <v>33699.66666666666</v>
      </c>
      <c r="M303" s="6">
        <v>46195.86458333334</v>
      </c>
      <c r="N303" s="2">
        <v>120.4736842105263</v>
      </c>
      <c r="O303" s="2">
        <v>22.64117350319984</v>
      </c>
      <c r="P303" s="2">
        <v>1.420973501221575</v>
      </c>
      <c r="Q303" t="s">
        <v>853</v>
      </c>
      <c r="R303" s="1">
        <v>803</v>
      </c>
      <c r="S303" s="6">
        <v>46195</v>
      </c>
      <c r="T303" t="s">
        <v>3391</v>
      </c>
      <c r="W303" t="s">
        <v>973</v>
      </c>
      <c r="X303" t="s">
        <v>223</v>
      </c>
      <c r="Y303" t="s">
        <v>215</v>
      </c>
      <c r="Z303" s="7" t="s">
        <v>995</v>
      </c>
      <c r="AA303" t="s">
        <v>86</v>
      </c>
      <c r="AB303" s="6">
        <v>46194.86458333334</v>
      </c>
      <c r="AC303" s="2">
        <v>1060</v>
      </c>
      <c r="AD303" t="b">
        <v>1</v>
      </c>
      <c r="AE303" s="1">
        <v>38</v>
      </c>
      <c r="AF303" t="s">
        <v>3689</v>
      </c>
      <c r="AG303" s="6">
        <v>46195.60069444445</v>
      </c>
      <c r="AH303" s="6">
        <v>46195.86458333334</v>
      </c>
      <c r="AI303" s="1">
        <v>1</v>
      </c>
      <c r="AJ303" s="2">
        <v>6.333333333333333</v>
      </c>
    </row>
    <row r="304" spans="1:36">
      <c r="A304" t="s">
        <v>86</v>
      </c>
      <c r="B304" s="6">
        <v>46198.58611111111</v>
      </c>
      <c r="C304" s="7" t="s">
        <v>1746</v>
      </c>
      <c r="D304" s="1">
        <v>2891</v>
      </c>
      <c r="E304" s="1">
        <v>23139564</v>
      </c>
      <c r="F304" s="1">
        <v>8004</v>
      </c>
      <c r="G304" s="1">
        <v>15849</v>
      </c>
      <c r="H304" s="1">
        <v>12240</v>
      </c>
      <c r="I304" t="s">
        <v>3203</v>
      </c>
      <c r="J304" s="1">
        <v>319186845404</v>
      </c>
      <c r="K304" s="2">
        <v>48.18333333333333</v>
      </c>
      <c r="L304" s="2">
        <v>385659.4</v>
      </c>
      <c r="M304" s="6">
        <v>46200.59375</v>
      </c>
      <c r="N304" s="2">
        <v>254.0297474922172</v>
      </c>
      <c r="O304" s="2">
        <v>31.73784951177126</v>
      </c>
      <c r="P304" s="2">
        <v>1.980134932533733</v>
      </c>
      <c r="Q304" t="s">
        <v>853</v>
      </c>
      <c r="R304" s="1">
        <v>804</v>
      </c>
      <c r="S304" s="6">
        <v>46198</v>
      </c>
      <c r="T304" t="s">
        <v>3391</v>
      </c>
      <c r="W304" t="s">
        <v>973</v>
      </c>
      <c r="X304" t="s">
        <v>223</v>
      </c>
      <c r="Y304" t="s">
        <v>215</v>
      </c>
      <c r="Z304" s="7" t="s">
        <v>995</v>
      </c>
      <c r="AA304" t="s">
        <v>86</v>
      </c>
      <c r="AB304" s="6">
        <v>46195.86458333334</v>
      </c>
      <c r="AC304" s="2">
        <v>3919</v>
      </c>
      <c r="AD304" t="b">
        <v>1</v>
      </c>
      <c r="AE304" s="1">
        <v>39</v>
      </c>
      <c r="AF304" t="s">
        <v>3690</v>
      </c>
      <c r="AG304" s="6">
        <v>46198.58611111111</v>
      </c>
      <c r="AH304" s="6">
        <v>46200.59375</v>
      </c>
      <c r="AI304" s="1">
        <v>1</v>
      </c>
      <c r="AJ304" s="2">
        <v>48.18333333333333</v>
      </c>
    </row>
    <row r="305" spans="1:36">
      <c r="A305" t="s">
        <v>86</v>
      </c>
      <c r="B305" s="6">
        <v>46202.61875</v>
      </c>
      <c r="C305" s="7" t="s">
        <v>1747</v>
      </c>
      <c r="D305" s="1">
        <v>579</v>
      </c>
      <c r="E305" s="1">
        <v>5597772</v>
      </c>
      <c r="F305" s="1">
        <v>9668</v>
      </c>
      <c r="G305" s="1">
        <v>14869</v>
      </c>
      <c r="H305" s="1">
        <v>2048</v>
      </c>
      <c r="I305" t="s">
        <v>3204</v>
      </c>
      <c r="J305" s="1">
        <v>319241834332</v>
      </c>
      <c r="K305" s="2">
        <v>9.65</v>
      </c>
      <c r="L305" s="2">
        <v>93296.2</v>
      </c>
      <c r="M305" s="6">
        <v>46203.02083333334</v>
      </c>
      <c r="N305" s="2">
        <v>212.2279792746114</v>
      </c>
      <c r="O305" s="2">
        <v>21.95159074003014</v>
      </c>
      <c r="P305" s="2">
        <v>1.537960281340505</v>
      </c>
      <c r="Q305" t="s">
        <v>853</v>
      </c>
      <c r="R305" s="1">
        <v>805</v>
      </c>
      <c r="S305" s="6">
        <v>46202</v>
      </c>
      <c r="T305" t="s">
        <v>3391</v>
      </c>
      <c r="W305" t="s">
        <v>973</v>
      </c>
      <c r="X305" t="s">
        <v>223</v>
      </c>
      <c r="Y305" t="s">
        <v>215</v>
      </c>
      <c r="Z305" s="7" t="s">
        <v>995</v>
      </c>
      <c r="AA305" t="s">
        <v>86</v>
      </c>
      <c r="AB305" s="6">
        <v>46200.59375</v>
      </c>
      <c r="AC305" s="2">
        <v>2916</v>
      </c>
      <c r="AD305" t="b">
        <v>1</v>
      </c>
      <c r="AE305" s="1">
        <v>40</v>
      </c>
      <c r="AF305" t="s">
        <v>3691</v>
      </c>
      <c r="AG305" s="6">
        <v>46202.61875</v>
      </c>
      <c r="AH305" s="6">
        <v>46203.02083333334</v>
      </c>
      <c r="AI305" s="1">
        <v>1</v>
      </c>
      <c r="AJ305" s="2">
        <v>9.65</v>
      </c>
    </row>
    <row r="306" spans="1:36">
      <c r="A306" t="s">
        <v>86</v>
      </c>
      <c r="B306" s="6">
        <v>46204.57430555556</v>
      </c>
      <c r="C306" s="7" t="s">
        <v>1748</v>
      </c>
      <c r="D306" s="1">
        <v>268</v>
      </c>
      <c r="E306" s="1">
        <v>2273176</v>
      </c>
      <c r="F306" s="1">
        <v>8482</v>
      </c>
      <c r="G306" s="1">
        <v>11822</v>
      </c>
      <c r="H306" s="1">
        <v>1467</v>
      </c>
      <c r="I306" t="s">
        <v>3205</v>
      </c>
      <c r="J306" s="1">
        <v>319267876444</v>
      </c>
      <c r="K306" s="2">
        <v>4.466666666666667</v>
      </c>
      <c r="L306" s="2">
        <v>37886.26666666667</v>
      </c>
      <c r="M306" s="6">
        <v>46204.76041666666</v>
      </c>
      <c r="N306" s="2">
        <v>328.4328358208955</v>
      </c>
      <c r="O306" s="2">
        <v>38.7211548951775</v>
      </c>
      <c r="P306" s="2">
        <v>1.393775053053525</v>
      </c>
      <c r="Q306" t="s">
        <v>853</v>
      </c>
      <c r="R306" s="1">
        <v>806</v>
      </c>
      <c r="S306" s="6">
        <v>46204</v>
      </c>
      <c r="T306" t="s">
        <v>3391</v>
      </c>
      <c r="W306" t="s">
        <v>973</v>
      </c>
      <c r="X306" t="s">
        <v>223</v>
      </c>
      <c r="Y306" t="s">
        <v>215</v>
      </c>
      <c r="Z306" s="7" t="s">
        <v>995</v>
      </c>
      <c r="AA306" t="s">
        <v>86</v>
      </c>
      <c r="AB306" s="6">
        <v>46203.02083333334</v>
      </c>
      <c r="AC306" s="2">
        <v>2237</v>
      </c>
      <c r="AD306" t="b">
        <v>1</v>
      </c>
      <c r="AE306" s="1">
        <v>41</v>
      </c>
      <c r="AF306" t="s">
        <v>3692</v>
      </c>
      <c r="AG306" s="6">
        <v>46204.57430555556</v>
      </c>
      <c r="AH306" s="6">
        <v>46204.76041666666</v>
      </c>
      <c r="AI306" s="1">
        <v>1</v>
      </c>
      <c r="AJ306" s="2">
        <v>4.466666666666667</v>
      </c>
    </row>
    <row r="307" spans="1:36">
      <c r="A307" t="s">
        <v>86</v>
      </c>
      <c r="B307" s="6">
        <v>46205.59305555555</v>
      </c>
      <c r="C307" s="7" t="s">
        <v>1749</v>
      </c>
      <c r="D307" s="1">
        <v>136</v>
      </c>
      <c r="E307" s="1">
        <v>895832</v>
      </c>
      <c r="F307" s="1">
        <v>6587</v>
      </c>
      <c r="G307" s="1">
        <v>8367</v>
      </c>
      <c r="H307" s="1">
        <v>439</v>
      </c>
      <c r="I307" t="s">
        <v>822</v>
      </c>
      <c r="J307" s="1">
        <v>319281070044</v>
      </c>
      <c r="K307" s="2">
        <v>2.266666666666667</v>
      </c>
      <c r="L307" s="2">
        <v>14930.53333333333</v>
      </c>
      <c r="M307" s="6">
        <v>46205.6875</v>
      </c>
      <c r="N307" s="2">
        <v>193.6764705882353</v>
      </c>
      <c r="O307" s="2">
        <v>29.40283446003269</v>
      </c>
      <c r="P307" s="2">
        <v>1.270229239410961</v>
      </c>
      <c r="Q307" t="s">
        <v>853</v>
      </c>
      <c r="R307" s="1">
        <v>807</v>
      </c>
      <c r="S307" s="6">
        <v>46205</v>
      </c>
      <c r="T307" t="s">
        <v>3391</v>
      </c>
      <c r="W307" t="s">
        <v>973</v>
      </c>
      <c r="X307" t="s">
        <v>223</v>
      </c>
      <c r="Y307" t="s">
        <v>215</v>
      </c>
      <c r="Z307" s="7" t="s">
        <v>995</v>
      </c>
      <c r="AA307" t="s">
        <v>86</v>
      </c>
      <c r="AB307" s="6">
        <v>46204.76041666666</v>
      </c>
      <c r="AC307" s="2">
        <v>1199</v>
      </c>
      <c r="AD307" t="b">
        <v>1</v>
      </c>
      <c r="AE307" s="1">
        <v>42</v>
      </c>
      <c r="AF307" t="s">
        <v>3693</v>
      </c>
      <c r="AG307" s="6">
        <v>46205.59305555555</v>
      </c>
      <c r="AH307" s="6">
        <v>46205.6875</v>
      </c>
      <c r="AI307" s="1">
        <v>1</v>
      </c>
      <c r="AJ307" s="2">
        <v>2.266666666666667</v>
      </c>
    </row>
    <row r="308" spans="1:36">
      <c r="A308" t="s">
        <v>86</v>
      </c>
      <c r="B308" s="6">
        <v>46207.81527777778</v>
      </c>
      <c r="C308" s="7" t="s">
        <v>1750</v>
      </c>
      <c r="D308" s="1">
        <v>236</v>
      </c>
      <c r="E308" s="1">
        <v>1390276</v>
      </c>
      <c r="F308" s="1">
        <v>5891</v>
      </c>
      <c r="G308" s="1">
        <v>10367</v>
      </c>
      <c r="H308" s="1">
        <v>470</v>
      </c>
      <c r="I308" t="s">
        <v>822</v>
      </c>
      <c r="J308" s="1">
        <v>319253079902</v>
      </c>
      <c r="K308" s="2">
        <v>3.933333333333333</v>
      </c>
      <c r="L308" s="2">
        <v>23171.26666666666</v>
      </c>
      <c r="M308" s="6">
        <v>46207.97916666666</v>
      </c>
      <c r="N308" s="2">
        <v>119.4915254237288</v>
      </c>
      <c r="O308" s="2">
        <v>20.28374222096908</v>
      </c>
      <c r="P308" s="2">
        <v>1.759803089458496</v>
      </c>
      <c r="Q308" t="s">
        <v>853</v>
      </c>
      <c r="R308" s="1">
        <v>808</v>
      </c>
      <c r="S308" s="6">
        <v>46207</v>
      </c>
      <c r="T308" t="s">
        <v>3391</v>
      </c>
      <c r="W308" t="s">
        <v>973</v>
      </c>
      <c r="X308" t="s">
        <v>223</v>
      </c>
      <c r="Y308" t="s">
        <v>215</v>
      </c>
      <c r="Z308" s="7" t="s">
        <v>995</v>
      </c>
      <c r="AA308" t="s">
        <v>86</v>
      </c>
      <c r="AB308" s="6">
        <v>46205.6875</v>
      </c>
      <c r="AC308" s="2">
        <v>3064</v>
      </c>
      <c r="AD308" t="b">
        <v>1</v>
      </c>
      <c r="AE308" s="1">
        <v>43</v>
      </c>
      <c r="AF308" t="s">
        <v>3694</v>
      </c>
      <c r="AG308" s="6">
        <v>46207.81527777778</v>
      </c>
      <c r="AH308" s="6">
        <v>46207.97916666666</v>
      </c>
      <c r="AI308" s="1">
        <v>1</v>
      </c>
      <c r="AJ308" s="2">
        <v>3.933333333333333</v>
      </c>
    </row>
    <row r="309" spans="1:36">
      <c r="A309" t="s">
        <v>86</v>
      </c>
      <c r="B309" s="6">
        <v>46209.76111111111</v>
      </c>
      <c r="C309" s="7" t="s">
        <v>1751</v>
      </c>
      <c r="D309" s="1">
        <v>149</v>
      </c>
      <c r="E309" s="1">
        <v>667073</v>
      </c>
      <c r="F309" s="1">
        <v>4477</v>
      </c>
      <c r="G309" s="1">
        <v>18113</v>
      </c>
      <c r="H309" s="1">
        <v>11426</v>
      </c>
      <c r="I309" t="s">
        <v>822</v>
      </c>
      <c r="J309" s="1">
        <v>319276781918</v>
      </c>
      <c r="K309" s="2">
        <v>2.483333333333333</v>
      </c>
      <c r="L309" s="2">
        <v>11117.88333333333</v>
      </c>
      <c r="M309" s="6">
        <v>46209.86458333334</v>
      </c>
      <c r="N309" s="2">
        <v>4601.073825503356</v>
      </c>
      <c r="O309" s="2">
        <v>1027.713608555586</v>
      </c>
      <c r="P309" s="2">
        <v>4.045789591244136</v>
      </c>
      <c r="Q309" t="s">
        <v>853</v>
      </c>
      <c r="R309" s="1">
        <v>809</v>
      </c>
      <c r="S309" s="6">
        <v>46209</v>
      </c>
      <c r="T309" t="s">
        <v>3391</v>
      </c>
      <c r="W309" t="s">
        <v>973</v>
      </c>
      <c r="X309" t="s">
        <v>223</v>
      </c>
      <c r="Y309" t="s">
        <v>215</v>
      </c>
      <c r="Z309" s="7" t="s">
        <v>995</v>
      </c>
      <c r="AA309" t="s">
        <v>86</v>
      </c>
      <c r="AB309" s="6">
        <v>46207.97916666666</v>
      </c>
      <c r="AC309" s="2">
        <v>2566</v>
      </c>
      <c r="AD309" t="b">
        <v>1</v>
      </c>
      <c r="AE309" s="1">
        <v>44</v>
      </c>
      <c r="AF309" t="s">
        <v>3695</v>
      </c>
      <c r="AG309" s="6">
        <v>46209.76111111111</v>
      </c>
      <c r="AH309" s="6">
        <v>46209.86458333334</v>
      </c>
      <c r="AI309" s="1">
        <v>1</v>
      </c>
      <c r="AJ309" s="2">
        <v>2.483333333333333</v>
      </c>
    </row>
    <row r="310" spans="1:36">
      <c r="A310" t="s">
        <v>86</v>
      </c>
      <c r="B310" s="6">
        <v>46213.55555555555</v>
      </c>
      <c r="C310" s="7" t="s">
        <v>1752</v>
      </c>
      <c r="D310" s="1">
        <v>310</v>
      </c>
      <c r="E310" s="1">
        <v>1878600</v>
      </c>
      <c r="F310" s="1">
        <v>6060</v>
      </c>
      <c r="G310" s="1">
        <v>7922</v>
      </c>
      <c r="H310" s="1">
        <v>1431</v>
      </c>
      <c r="I310" t="s">
        <v>3206</v>
      </c>
      <c r="J310" s="1">
        <v>319384655836</v>
      </c>
      <c r="K310" s="2">
        <v>5.166666666666667</v>
      </c>
      <c r="L310" s="2">
        <v>31310</v>
      </c>
      <c r="M310" s="6">
        <v>46213.77083333334</v>
      </c>
      <c r="N310" s="2">
        <v>276.9677419354838</v>
      </c>
      <c r="O310" s="2">
        <v>45.70424784413925</v>
      </c>
      <c r="P310" s="2">
        <v>1.307260726072607</v>
      </c>
      <c r="Q310" t="s">
        <v>853</v>
      </c>
      <c r="R310" s="1">
        <v>810</v>
      </c>
      <c r="S310" s="6">
        <v>46213</v>
      </c>
      <c r="T310" t="s">
        <v>3391</v>
      </c>
      <c r="W310" t="s">
        <v>973</v>
      </c>
      <c r="X310" t="s">
        <v>223</v>
      </c>
      <c r="Y310" t="s">
        <v>215</v>
      </c>
      <c r="Z310" s="7" t="s">
        <v>995</v>
      </c>
      <c r="AA310" t="s">
        <v>86</v>
      </c>
      <c r="AB310" s="6">
        <v>46209.86458333334</v>
      </c>
      <c r="AC310" s="2">
        <v>5315</v>
      </c>
      <c r="AD310" t="b">
        <v>1</v>
      </c>
      <c r="AE310" s="1">
        <v>45</v>
      </c>
      <c r="AF310" t="s">
        <v>3696</v>
      </c>
      <c r="AG310" s="6">
        <v>46213.55555555555</v>
      </c>
      <c r="AH310" s="6">
        <v>46213.77083333334</v>
      </c>
      <c r="AI310" s="1">
        <v>1</v>
      </c>
      <c r="AJ310" s="2">
        <v>5.166666666666667</v>
      </c>
    </row>
    <row r="311" spans="1:36">
      <c r="A311" t="s">
        <v>86</v>
      </c>
      <c r="B311" s="6">
        <v>46214.50833333333</v>
      </c>
      <c r="C311" s="7" t="s">
        <v>1753</v>
      </c>
      <c r="D311" s="1">
        <v>348</v>
      </c>
      <c r="E311" s="1">
        <v>2127672</v>
      </c>
      <c r="F311" s="1">
        <v>6114</v>
      </c>
      <c r="G311" s="1">
        <v>8338</v>
      </c>
      <c r="H311" s="1">
        <v>1456</v>
      </c>
      <c r="I311" t="s">
        <v>3207</v>
      </c>
      <c r="J311" s="1">
        <v>319340202590</v>
      </c>
      <c r="K311" s="2">
        <v>5.8</v>
      </c>
      <c r="L311" s="2">
        <v>35461.2</v>
      </c>
      <c r="M311" s="6">
        <v>46214.75</v>
      </c>
      <c r="N311" s="2">
        <v>251.0344827586207</v>
      </c>
      <c r="O311" s="2">
        <v>41.05896021567234</v>
      </c>
      <c r="P311" s="2">
        <v>1.363755315668957</v>
      </c>
      <c r="Q311" t="s">
        <v>853</v>
      </c>
      <c r="R311" s="1">
        <v>811</v>
      </c>
      <c r="S311" s="6">
        <v>46214</v>
      </c>
      <c r="T311" t="s">
        <v>3391</v>
      </c>
      <c r="W311" t="s">
        <v>973</v>
      </c>
      <c r="X311" t="s">
        <v>223</v>
      </c>
      <c r="Y311" t="s">
        <v>215</v>
      </c>
      <c r="Z311" s="7" t="s">
        <v>995</v>
      </c>
      <c r="AA311" t="s">
        <v>86</v>
      </c>
      <c r="AB311" s="6">
        <v>46213.77083333334</v>
      </c>
      <c r="AC311" s="2">
        <v>1062</v>
      </c>
      <c r="AD311" t="b">
        <v>1</v>
      </c>
      <c r="AE311" s="1">
        <v>46</v>
      </c>
      <c r="AF311" t="s">
        <v>3697</v>
      </c>
      <c r="AG311" s="6">
        <v>46214.50833333333</v>
      </c>
      <c r="AH311" s="6">
        <v>46214.75</v>
      </c>
      <c r="AI311" s="1">
        <v>1</v>
      </c>
      <c r="AJ311" s="2">
        <v>5.8</v>
      </c>
    </row>
    <row r="312" spans="1:36">
      <c r="A312" t="s">
        <v>86</v>
      </c>
      <c r="B312" s="6">
        <v>46217.54375</v>
      </c>
      <c r="C312" s="7" t="s">
        <v>1754</v>
      </c>
      <c r="D312" s="1">
        <v>162</v>
      </c>
      <c r="E312" s="1">
        <v>1225530</v>
      </c>
      <c r="F312" s="1">
        <v>7565</v>
      </c>
      <c r="G312" s="1">
        <v>11796</v>
      </c>
      <c r="H312" s="1">
        <v>997</v>
      </c>
      <c r="I312" t="s">
        <v>822</v>
      </c>
      <c r="J312" s="1">
        <v>318470030679</v>
      </c>
      <c r="K312" s="2">
        <v>2.7</v>
      </c>
      <c r="L312" s="2">
        <v>20425.5</v>
      </c>
      <c r="M312" s="6">
        <v>46217.65625</v>
      </c>
      <c r="N312" s="2">
        <v>369.2592592592592</v>
      </c>
      <c r="O312" s="2">
        <v>48.81153460135615</v>
      </c>
      <c r="P312" s="2">
        <v>1.559286186384666</v>
      </c>
      <c r="Q312" t="s">
        <v>853</v>
      </c>
      <c r="R312" s="1">
        <v>812</v>
      </c>
      <c r="S312" s="6">
        <v>46217</v>
      </c>
      <c r="T312" t="s">
        <v>3391</v>
      </c>
      <c r="W312" t="s">
        <v>973</v>
      </c>
      <c r="X312" t="s">
        <v>223</v>
      </c>
      <c r="Y312" t="s">
        <v>215</v>
      </c>
      <c r="Z312" s="7" t="s">
        <v>995</v>
      </c>
      <c r="AA312" t="s">
        <v>86</v>
      </c>
      <c r="AB312" s="6">
        <v>46214.75</v>
      </c>
      <c r="AC312" s="2">
        <v>4023</v>
      </c>
      <c r="AD312" t="b">
        <v>1</v>
      </c>
      <c r="AE312" s="1">
        <v>47</v>
      </c>
      <c r="AF312" t="s">
        <v>3698</v>
      </c>
      <c r="AG312" s="6">
        <v>46217.54375</v>
      </c>
      <c r="AH312" s="6">
        <v>46217.65625</v>
      </c>
      <c r="AI312" s="1">
        <v>1</v>
      </c>
      <c r="AJ312" s="2">
        <v>2.7</v>
      </c>
    </row>
    <row r="313" spans="1:36">
      <c r="A313" t="s">
        <v>132</v>
      </c>
      <c r="B313" s="6">
        <v>46188.94097222222</v>
      </c>
      <c r="C313" s="7" t="s">
        <v>1755</v>
      </c>
      <c r="D313" s="1">
        <v>130</v>
      </c>
      <c r="E313" s="1">
        <v>47060</v>
      </c>
      <c r="F313" s="1">
        <v>362</v>
      </c>
      <c r="G313" s="1">
        <v>524</v>
      </c>
      <c r="H313" s="1">
        <v>127</v>
      </c>
      <c r="I313" t="s">
        <v>822</v>
      </c>
      <c r="J313" s="1">
        <v>319050962396</v>
      </c>
      <c r="K313" s="2">
        <v>2.166666666666667</v>
      </c>
      <c r="L313" s="2">
        <v>784.3333333333334</v>
      </c>
      <c r="M313" s="6">
        <v>46189.03125</v>
      </c>
      <c r="N313" s="2">
        <v>58.61538461538462</v>
      </c>
      <c r="O313" s="2">
        <v>161.9209519762006</v>
      </c>
      <c r="P313" s="2">
        <v>1.447513812154696</v>
      </c>
      <c r="Q313" t="s">
        <v>854</v>
      </c>
      <c r="R313" s="1">
        <v>823</v>
      </c>
      <c r="S313" s="6">
        <v>46188</v>
      </c>
      <c r="T313" t="s">
        <v>3391</v>
      </c>
      <c r="W313" t="s">
        <v>973</v>
      </c>
      <c r="X313" t="s">
        <v>224</v>
      </c>
      <c r="Y313" t="s">
        <v>216</v>
      </c>
      <c r="Z313" s="7" t="s">
        <v>996</v>
      </c>
      <c r="AA313" t="s">
        <v>132</v>
      </c>
      <c r="AB313" s="6">
        <v>46179.88541666666</v>
      </c>
      <c r="AC313" s="2">
        <v>13040</v>
      </c>
      <c r="AD313" t="b">
        <v>1</v>
      </c>
      <c r="AE313" s="1">
        <v>8</v>
      </c>
      <c r="AF313" t="s">
        <v>3699</v>
      </c>
      <c r="AG313" s="6">
        <v>46188.94097222222</v>
      </c>
      <c r="AH313" s="6">
        <v>46189.03125</v>
      </c>
      <c r="AI313" s="1">
        <v>1</v>
      </c>
      <c r="AJ313" s="2">
        <v>2.166666666666667</v>
      </c>
    </row>
    <row r="314" spans="1:36">
      <c r="A314" t="s">
        <v>132</v>
      </c>
      <c r="B314" s="6">
        <v>46190.625</v>
      </c>
      <c r="C314" s="7" t="s">
        <v>1756</v>
      </c>
      <c r="D314" s="1">
        <v>360</v>
      </c>
      <c r="E314" s="1">
        <v>299160</v>
      </c>
      <c r="F314" s="1">
        <v>831</v>
      </c>
      <c r="G314" s="1">
        <v>2815</v>
      </c>
      <c r="H314" s="1">
        <v>1294</v>
      </c>
      <c r="I314" t="s">
        <v>3146</v>
      </c>
      <c r="J314" s="1">
        <v>318155061975</v>
      </c>
      <c r="K314" s="2">
        <v>6</v>
      </c>
      <c r="L314" s="2">
        <v>4986</v>
      </c>
      <c r="M314" s="6">
        <v>46190.875</v>
      </c>
      <c r="N314" s="2">
        <v>215.6666666666667</v>
      </c>
      <c r="O314" s="2">
        <v>259.5266746891295</v>
      </c>
      <c r="P314" s="2">
        <v>3.38748495788207</v>
      </c>
      <c r="Q314" t="s">
        <v>854</v>
      </c>
      <c r="R314" s="1">
        <v>824</v>
      </c>
      <c r="S314" s="6">
        <v>46190</v>
      </c>
      <c r="T314" t="s">
        <v>3391</v>
      </c>
      <c r="W314" t="s">
        <v>973</v>
      </c>
      <c r="X314" t="s">
        <v>224</v>
      </c>
      <c r="Y314" t="s">
        <v>216</v>
      </c>
      <c r="Z314" s="7" t="s">
        <v>996</v>
      </c>
      <c r="AA314" t="s">
        <v>132</v>
      </c>
      <c r="AB314" s="6">
        <v>46189.03125</v>
      </c>
      <c r="AC314" s="2">
        <v>2295</v>
      </c>
      <c r="AD314" t="b">
        <v>1</v>
      </c>
      <c r="AE314" s="1">
        <v>9</v>
      </c>
      <c r="AF314" t="s">
        <v>3700</v>
      </c>
      <c r="AG314" s="6">
        <v>46190.625</v>
      </c>
      <c r="AH314" s="6">
        <v>46190.875</v>
      </c>
      <c r="AI314" s="1">
        <v>1</v>
      </c>
      <c r="AJ314" s="2">
        <v>6</v>
      </c>
    </row>
    <row r="315" spans="1:36">
      <c r="A315" t="s">
        <v>132</v>
      </c>
      <c r="B315" s="6">
        <v>46196.86041666667</v>
      </c>
      <c r="C315" s="7" t="s">
        <v>1757</v>
      </c>
      <c r="D315" s="1">
        <v>246</v>
      </c>
      <c r="E315" s="1">
        <v>45264</v>
      </c>
      <c r="F315" s="1">
        <v>184</v>
      </c>
      <c r="G315" s="1">
        <v>405</v>
      </c>
      <c r="H315" s="1">
        <v>79</v>
      </c>
      <c r="I315" t="s">
        <v>3208</v>
      </c>
      <c r="J315" s="1">
        <v>319235772256</v>
      </c>
      <c r="K315" s="2">
        <v>4.1</v>
      </c>
      <c r="L315" s="2">
        <v>754.4</v>
      </c>
      <c r="M315" s="6">
        <v>46197.03125</v>
      </c>
      <c r="N315" s="2">
        <v>19.26829268292683</v>
      </c>
      <c r="O315" s="2">
        <v>104.7189819724284</v>
      </c>
      <c r="P315" s="2">
        <v>2.201086956521739</v>
      </c>
      <c r="Q315" t="s">
        <v>854</v>
      </c>
      <c r="R315" s="1">
        <v>825</v>
      </c>
      <c r="S315" s="6">
        <v>46196</v>
      </c>
      <c r="T315" t="s">
        <v>3391</v>
      </c>
      <c r="W315" t="s">
        <v>973</v>
      </c>
      <c r="X315" t="s">
        <v>224</v>
      </c>
      <c r="Y315" t="s">
        <v>216</v>
      </c>
      <c r="Z315" s="7" t="s">
        <v>996</v>
      </c>
      <c r="AA315" t="s">
        <v>132</v>
      </c>
      <c r="AB315" s="6">
        <v>46190.875</v>
      </c>
      <c r="AC315" s="2">
        <v>8619</v>
      </c>
      <c r="AD315" t="b">
        <v>1</v>
      </c>
      <c r="AE315" s="1">
        <v>10</v>
      </c>
      <c r="AF315" t="s">
        <v>3701</v>
      </c>
      <c r="AG315" s="6">
        <v>46196.86041666667</v>
      </c>
      <c r="AH315" s="6">
        <v>46197.03125</v>
      </c>
      <c r="AI315" s="1">
        <v>1</v>
      </c>
      <c r="AJ315" s="2">
        <v>4.1</v>
      </c>
    </row>
    <row r="316" spans="1:36">
      <c r="A316" t="s">
        <v>132</v>
      </c>
      <c r="B316" s="6">
        <v>46209.80763888889</v>
      </c>
      <c r="C316" s="7" t="s">
        <v>1758</v>
      </c>
      <c r="D316" s="1">
        <v>337</v>
      </c>
      <c r="E316" s="1">
        <v>272633</v>
      </c>
      <c r="F316" s="1">
        <v>809</v>
      </c>
      <c r="G316" s="1">
        <v>3013</v>
      </c>
      <c r="H316" s="1">
        <v>3935</v>
      </c>
      <c r="I316" t="s">
        <v>822</v>
      </c>
      <c r="J316" s="1">
        <v>319277973982</v>
      </c>
      <c r="K316" s="2">
        <v>5.616666666666666</v>
      </c>
      <c r="L316" s="2">
        <v>4543.883333333333</v>
      </c>
      <c r="M316" s="6">
        <v>46210.04166666666</v>
      </c>
      <c r="N316" s="2">
        <v>700.5934718100891</v>
      </c>
      <c r="O316" s="2">
        <v>865.9993471076502</v>
      </c>
      <c r="P316" s="2">
        <v>3.724351050679852</v>
      </c>
      <c r="Q316" t="s">
        <v>854</v>
      </c>
      <c r="R316" s="1">
        <v>826</v>
      </c>
      <c r="S316" s="6">
        <v>46209</v>
      </c>
      <c r="T316" t="s">
        <v>3391</v>
      </c>
      <c r="W316" t="s">
        <v>973</v>
      </c>
      <c r="X316" t="s">
        <v>224</v>
      </c>
      <c r="Y316" t="s">
        <v>216</v>
      </c>
      <c r="Z316" s="7" t="s">
        <v>996</v>
      </c>
      <c r="AA316" t="s">
        <v>132</v>
      </c>
      <c r="AB316" s="6">
        <v>46197.03125</v>
      </c>
      <c r="AC316" s="2">
        <v>18398</v>
      </c>
      <c r="AD316" t="b">
        <v>1</v>
      </c>
      <c r="AE316" s="1">
        <v>11</v>
      </c>
      <c r="AF316" t="s">
        <v>3702</v>
      </c>
      <c r="AG316" s="6">
        <v>46209.80763888889</v>
      </c>
      <c r="AH316" s="6">
        <v>46210.04166666666</v>
      </c>
      <c r="AI316" s="1">
        <v>1</v>
      </c>
      <c r="AJ316" s="2">
        <v>5.616666666666666</v>
      </c>
    </row>
    <row r="317" spans="1:36">
      <c r="A317" t="s">
        <v>132</v>
      </c>
      <c r="B317" s="6">
        <v>46212.74097222222</v>
      </c>
      <c r="C317" s="7" t="s">
        <v>1759</v>
      </c>
      <c r="D317" s="1">
        <v>238</v>
      </c>
      <c r="E317" s="1">
        <v>56406</v>
      </c>
      <c r="F317" s="1">
        <v>237</v>
      </c>
      <c r="G317" s="1">
        <v>666</v>
      </c>
      <c r="H317" s="1">
        <v>156</v>
      </c>
      <c r="I317" t="s">
        <v>3153</v>
      </c>
      <c r="J317" s="1">
        <v>318411254359</v>
      </c>
      <c r="K317" s="2">
        <v>3.966666666666667</v>
      </c>
      <c r="L317" s="2">
        <v>940.1</v>
      </c>
      <c r="M317" s="6">
        <v>46212.90625</v>
      </c>
      <c r="N317" s="2">
        <v>39.32773109243697</v>
      </c>
      <c r="O317" s="2">
        <v>165.9397936389746</v>
      </c>
      <c r="P317" s="2">
        <v>2.810126582278481</v>
      </c>
      <c r="Q317" t="s">
        <v>854</v>
      </c>
      <c r="R317" s="1">
        <v>827</v>
      </c>
      <c r="S317" s="6">
        <v>46212</v>
      </c>
      <c r="T317" t="s">
        <v>3391</v>
      </c>
      <c r="W317" t="s">
        <v>973</v>
      </c>
      <c r="X317" t="s">
        <v>224</v>
      </c>
      <c r="Y317" t="s">
        <v>216</v>
      </c>
      <c r="Z317" s="7" t="s">
        <v>996</v>
      </c>
      <c r="AA317" t="s">
        <v>132</v>
      </c>
      <c r="AB317" s="6">
        <v>46210.04166666666</v>
      </c>
      <c r="AC317" s="2">
        <v>3887</v>
      </c>
      <c r="AD317" t="b">
        <v>1</v>
      </c>
      <c r="AE317" s="1">
        <v>12</v>
      </c>
      <c r="AF317" t="s">
        <v>3703</v>
      </c>
      <c r="AG317" s="6">
        <v>46212.74097222222</v>
      </c>
      <c r="AH317" s="6">
        <v>46212.90625</v>
      </c>
      <c r="AI317" s="1">
        <v>1</v>
      </c>
      <c r="AJ317" s="2">
        <v>3.966666666666667</v>
      </c>
    </row>
    <row r="318" spans="1:36">
      <c r="A318" t="s">
        <v>132</v>
      </c>
      <c r="B318" s="6">
        <v>46216.67986111111</v>
      </c>
      <c r="C318" s="7" t="s">
        <v>1760</v>
      </c>
      <c r="D318" s="1">
        <v>251</v>
      </c>
      <c r="E318" s="1">
        <v>187497</v>
      </c>
      <c r="F318" s="1">
        <v>747</v>
      </c>
      <c r="G318" s="1">
        <v>1015</v>
      </c>
      <c r="H318" s="1">
        <v>1494</v>
      </c>
      <c r="I318" t="s">
        <v>3145</v>
      </c>
      <c r="J318" s="1">
        <v>318459867735</v>
      </c>
      <c r="K318" s="2">
        <v>4.183333333333334</v>
      </c>
      <c r="L318" s="2">
        <v>3124.95</v>
      </c>
      <c r="M318" s="6">
        <v>46216.85416666666</v>
      </c>
      <c r="N318" s="2">
        <v>357.1314741035856</v>
      </c>
      <c r="O318" s="2">
        <v>478.0876494023905</v>
      </c>
      <c r="P318" s="2">
        <v>1.358768406961178</v>
      </c>
      <c r="Q318" t="s">
        <v>854</v>
      </c>
      <c r="R318" s="1">
        <v>828</v>
      </c>
      <c r="S318" s="6">
        <v>46216</v>
      </c>
      <c r="T318" t="s">
        <v>3391</v>
      </c>
      <c r="W318" t="s">
        <v>973</v>
      </c>
      <c r="X318" t="s">
        <v>224</v>
      </c>
      <c r="Y318" t="s">
        <v>216</v>
      </c>
      <c r="Z318" s="7" t="s">
        <v>996</v>
      </c>
      <c r="AA318" t="s">
        <v>132</v>
      </c>
      <c r="AB318" s="6">
        <v>46212.90625</v>
      </c>
      <c r="AC318" s="2">
        <v>5434</v>
      </c>
      <c r="AD318" t="b">
        <v>1</v>
      </c>
      <c r="AE318" s="1">
        <v>13</v>
      </c>
      <c r="AF318" t="s">
        <v>3704</v>
      </c>
      <c r="AG318" s="6">
        <v>46216.67986111111</v>
      </c>
      <c r="AH318" s="6">
        <v>46216.85416666666</v>
      </c>
      <c r="AI318" s="1">
        <v>1</v>
      </c>
      <c r="AJ318" s="2">
        <v>4.183333333333334</v>
      </c>
    </row>
    <row r="319" spans="1:36">
      <c r="A319" t="s">
        <v>174</v>
      </c>
      <c r="B319" s="6">
        <v>46195.93125</v>
      </c>
      <c r="C319" s="7" t="s">
        <v>1761</v>
      </c>
      <c r="D319" s="1">
        <v>54</v>
      </c>
      <c r="E319" s="1">
        <v>0</v>
      </c>
      <c r="F319" s="1">
        <v>0</v>
      </c>
      <c r="G319" s="1">
        <v>4</v>
      </c>
      <c r="H319" s="1">
        <v>0</v>
      </c>
      <c r="I319" t="s">
        <v>822</v>
      </c>
      <c r="J319" s="1">
        <v>319098520670</v>
      </c>
      <c r="K319" s="2">
        <v>0.9</v>
      </c>
      <c r="L319" s="2">
        <v>0</v>
      </c>
      <c r="M319" s="6">
        <v>46195.96875</v>
      </c>
      <c r="N319" s="2">
        <v>0</v>
      </c>
      <c r="Q319" t="s">
        <v>855</v>
      </c>
      <c r="R319" s="1">
        <v>832</v>
      </c>
      <c r="S319" s="6">
        <v>46195</v>
      </c>
      <c r="T319" t="s">
        <v>3391</v>
      </c>
      <c r="W319" t="s">
        <v>973</v>
      </c>
      <c r="X319" t="s">
        <v>224</v>
      </c>
      <c r="Y319" t="s">
        <v>216</v>
      </c>
      <c r="Z319" s="7" t="s">
        <v>997</v>
      </c>
      <c r="AA319" t="s">
        <v>174</v>
      </c>
      <c r="AD319" t="b">
        <v>1</v>
      </c>
      <c r="AE319" s="1">
        <v>1</v>
      </c>
      <c r="AF319" t="s">
        <v>3705</v>
      </c>
      <c r="AG319" s="6">
        <v>46195.93125</v>
      </c>
      <c r="AH319" s="6">
        <v>46195.96875</v>
      </c>
      <c r="AI319" s="1">
        <v>1</v>
      </c>
      <c r="AJ319" s="2">
        <v>0.9</v>
      </c>
    </row>
    <row r="320" spans="1:36">
      <c r="A320" t="s">
        <v>174</v>
      </c>
      <c r="B320" s="6">
        <v>46196.96041666667</v>
      </c>
      <c r="C320" s="7" t="s">
        <v>1762</v>
      </c>
      <c r="D320" s="1">
        <v>72</v>
      </c>
      <c r="E320" s="1">
        <v>72</v>
      </c>
      <c r="F320" s="1">
        <v>1</v>
      </c>
      <c r="G320" s="1">
        <v>5</v>
      </c>
      <c r="H320" s="1">
        <v>0</v>
      </c>
      <c r="I320" t="s">
        <v>822</v>
      </c>
      <c r="J320" s="1">
        <v>319112223838</v>
      </c>
      <c r="K320" s="2">
        <v>1.2</v>
      </c>
      <c r="L320" s="2">
        <v>1.2</v>
      </c>
      <c r="M320" s="6">
        <v>46197.01041666666</v>
      </c>
      <c r="N320" s="2">
        <v>0</v>
      </c>
      <c r="O320" s="2">
        <v>0</v>
      </c>
      <c r="P320" s="2">
        <v>5</v>
      </c>
      <c r="Q320" t="s">
        <v>855</v>
      </c>
      <c r="R320" s="1">
        <v>833</v>
      </c>
      <c r="S320" s="6">
        <v>46196</v>
      </c>
      <c r="T320" t="s">
        <v>3391</v>
      </c>
      <c r="W320" t="s">
        <v>973</v>
      </c>
      <c r="X320" t="s">
        <v>224</v>
      </c>
      <c r="Y320" t="s">
        <v>216</v>
      </c>
      <c r="Z320" s="7" t="s">
        <v>997</v>
      </c>
      <c r="AA320" t="s">
        <v>174</v>
      </c>
      <c r="AB320" s="6">
        <v>46195.96875</v>
      </c>
      <c r="AC320" s="2">
        <v>1428</v>
      </c>
      <c r="AD320" t="b">
        <v>1</v>
      </c>
      <c r="AE320" s="1">
        <v>2</v>
      </c>
      <c r="AF320" t="s">
        <v>3706</v>
      </c>
      <c r="AG320" s="6">
        <v>46196.96041666667</v>
      </c>
      <c r="AH320" s="6">
        <v>46197.01041666666</v>
      </c>
      <c r="AI320" s="1">
        <v>1</v>
      </c>
      <c r="AJ320" s="2">
        <v>1.2</v>
      </c>
    </row>
    <row r="321" spans="1:36">
      <c r="A321" t="s">
        <v>174</v>
      </c>
      <c r="B321" s="6">
        <v>46209.81666666667</v>
      </c>
      <c r="C321" s="7" t="s">
        <v>1763</v>
      </c>
      <c r="D321" s="1">
        <v>309</v>
      </c>
      <c r="E321" s="1">
        <v>135033</v>
      </c>
      <c r="F321" s="1">
        <v>437</v>
      </c>
      <c r="G321" s="1">
        <v>13761</v>
      </c>
      <c r="H321" s="1">
        <v>5923</v>
      </c>
      <c r="I321" t="s">
        <v>822</v>
      </c>
      <c r="J321" s="1">
        <v>319405042784</v>
      </c>
      <c r="K321" s="2">
        <v>5.15</v>
      </c>
      <c r="L321" s="2">
        <v>2250.55</v>
      </c>
      <c r="M321" s="6">
        <v>46210.03125</v>
      </c>
      <c r="N321" s="2">
        <v>1150.097087378641</v>
      </c>
      <c r="O321" s="2">
        <v>2631.80111528293</v>
      </c>
      <c r="P321" s="2">
        <v>31.48970251716247</v>
      </c>
      <c r="Q321" t="s">
        <v>855</v>
      </c>
      <c r="R321" s="1">
        <v>834</v>
      </c>
      <c r="S321" s="6">
        <v>46209</v>
      </c>
      <c r="T321" t="s">
        <v>3391</v>
      </c>
      <c r="W321" t="s">
        <v>973</v>
      </c>
      <c r="X321" t="s">
        <v>224</v>
      </c>
      <c r="Y321" t="s">
        <v>216</v>
      </c>
      <c r="Z321" s="7" t="s">
        <v>997</v>
      </c>
      <c r="AA321" t="s">
        <v>174</v>
      </c>
      <c r="AB321" s="6">
        <v>46197.01041666666</v>
      </c>
      <c r="AC321" s="2">
        <v>18441</v>
      </c>
      <c r="AD321" t="b">
        <v>1</v>
      </c>
      <c r="AE321" s="1">
        <v>3</v>
      </c>
      <c r="AF321" t="s">
        <v>3707</v>
      </c>
      <c r="AG321" s="6">
        <v>46209.81666666667</v>
      </c>
      <c r="AH321" s="6">
        <v>46210.03125</v>
      </c>
      <c r="AI321" s="1">
        <v>1</v>
      </c>
      <c r="AJ321" s="2">
        <v>5.15</v>
      </c>
    </row>
    <row r="322" spans="1:36">
      <c r="A322" t="s">
        <v>174</v>
      </c>
      <c r="B322" s="6">
        <v>46210.8125</v>
      </c>
      <c r="C322" s="7" t="s">
        <v>1764</v>
      </c>
      <c r="D322" s="1">
        <v>195</v>
      </c>
      <c r="E322" s="1">
        <v>3120</v>
      </c>
      <c r="F322" s="1">
        <v>16</v>
      </c>
      <c r="G322" s="1">
        <v>34</v>
      </c>
      <c r="H322" s="1">
        <v>9</v>
      </c>
      <c r="I322" t="s">
        <v>822</v>
      </c>
      <c r="J322" s="1">
        <v>319417999712</v>
      </c>
      <c r="K322" s="2">
        <v>3.25</v>
      </c>
      <c r="L322" s="2">
        <v>52</v>
      </c>
      <c r="M322" s="6">
        <v>46210.94791666666</v>
      </c>
      <c r="N322" s="2">
        <v>2.769230769230769</v>
      </c>
      <c r="O322" s="2">
        <v>173.0769230769231</v>
      </c>
      <c r="P322" s="2">
        <v>2.125</v>
      </c>
      <c r="Q322" t="s">
        <v>855</v>
      </c>
      <c r="R322" s="1">
        <v>835</v>
      </c>
      <c r="S322" s="6">
        <v>46210</v>
      </c>
      <c r="T322" t="s">
        <v>3391</v>
      </c>
      <c r="W322" t="s">
        <v>973</v>
      </c>
      <c r="X322" t="s">
        <v>224</v>
      </c>
      <c r="Y322" t="s">
        <v>216</v>
      </c>
      <c r="Z322" s="7" t="s">
        <v>997</v>
      </c>
      <c r="AA322" t="s">
        <v>174</v>
      </c>
      <c r="AB322" s="6">
        <v>46210.03125</v>
      </c>
      <c r="AC322" s="2">
        <v>1125</v>
      </c>
      <c r="AD322" t="b">
        <v>1</v>
      </c>
      <c r="AE322" s="1">
        <v>4</v>
      </c>
      <c r="AF322" t="s">
        <v>3708</v>
      </c>
      <c r="AG322" s="6">
        <v>46210.8125</v>
      </c>
      <c r="AH322" s="6">
        <v>46210.94791666666</v>
      </c>
      <c r="AI322" s="1">
        <v>1</v>
      </c>
      <c r="AJ322" s="2">
        <v>3.25</v>
      </c>
    </row>
    <row r="323" spans="1:36">
      <c r="A323" t="s">
        <v>174</v>
      </c>
      <c r="B323" s="6">
        <v>46211.89861111111</v>
      </c>
      <c r="C323" s="7" t="s">
        <v>1765</v>
      </c>
      <c r="D323" s="1">
        <v>146</v>
      </c>
      <c r="E323" s="1">
        <v>1606</v>
      </c>
      <c r="F323" s="1">
        <v>11</v>
      </c>
      <c r="G323" s="1">
        <v>27</v>
      </c>
      <c r="H323" s="1">
        <v>2</v>
      </c>
      <c r="I323" t="s">
        <v>822</v>
      </c>
      <c r="J323" s="1">
        <v>319433089248</v>
      </c>
      <c r="K323" s="2">
        <v>2.433333333333333</v>
      </c>
      <c r="L323" s="2">
        <v>26.76666666666667</v>
      </c>
      <c r="M323" s="6">
        <v>46212</v>
      </c>
      <c r="N323" s="2">
        <v>0.8219178082191781</v>
      </c>
      <c r="O323" s="2">
        <v>74.71980074719801</v>
      </c>
      <c r="P323" s="2">
        <v>2.454545454545455</v>
      </c>
      <c r="Q323" t="s">
        <v>855</v>
      </c>
      <c r="R323" s="1">
        <v>836</v>
      </c>
      <c r="S323" s="6">
        <v>46211</v>
      </c>
      <c r="T323" t="s">
        <v>3391</v>
      </c>
      <c r="W323" t="s">
        <v>973</v>
      </c>
      <c r="X323" t="s">
        <v>224</v>
      </c>
      <c r="Y323" t="s">
        <v>216</v>
      </c>
      <c r="Z323" s="7" t="s">
        <v>997</v>
      </c>
      <c r="AA323" t="s">
        <v>174</v>
      </c>
      <c r="AB323" s="6">
        <v>46210.94791666666</v>
      </c>
      <c r="AC323" s="2">
        <v>1369</v>
      </c>
      <c r="AD323" t="b">
        <v>1</v>
      </c>
      <c r="AE323" s="1">
        <v>5</v>
      </c>
      <c r="AF323" t="s">
        <v>3709</v>
      </c>
      <c r="AG323" s="6">
        <v>46211.89861111111</v>
      </c>
      <c r="AH323" s="6">
        <v>46212</v>
      </c>
      <c r="AI323" s="1">
        <v>1</v>
      </c>
      <c r="AJ323" s="2">
        <v>2.433333333333333</v>
      </c>
    </row>
    <row r="324" spans="1:36">
      <c r="A324" t="s">
        <v>174</v>
      </c>
      <c r="B324" s="6">
        <v>46213.73125</v>
      </c>
      <c r="C324" s="7" t="s">
        <v>1766</v>
      </c>
      <c r="D324" s="1">
        <v>72</v>
      </c>
      <c r="E324" s="1">
        <v>216</v>
      </c>
      <c r="F324" s="1">
        <v>3</v>
      </c>
      <c r="G324" s="1">
        <v>9</v>
      </c>
      <c r="H324" s="1">
        <v>-2</v>
      </c>
      <c r="I324" t="s">
        <v>822</v>
      </c>
      <c r="J324" s="1">
        <v>319387920348</v>
      </c>
      <c r="K324" s="2">
        <v>1.2</v>
      </c>
      <c r="L324" s="2">
        <v>3.6</v>
      </c>
      <c r="M324" s="6">
        <v>46213.78125</v>
      </c>
      <c r="N324" s="2">
        <v>-1.666666666666667</v>
      </c>
      <c r="O324" s="2">
        <v>-555.5555555555555</v>
      </c>
      <c r="P324" s="2">
        <v>3</v>
      </c>
      <c r="Q324" t="s">
        <v>855</v>
      </c>
      <c r="R324" s="1">
        <v>837</v>
      </c>
      <c r="S324" s="6">
        <v>46213</v>
      </c>
      <c r="T324" t="s">
        <v>3391</v>
      </c>
      <c r="W324" t="s">
        <v>973</v>
      </c>
      <c r="X324" t="s">
        <v>224</v>
      </c>
      <c r="Y324" t="s">
        <v>216</v>
      </c>
      <c r="Z324" s="7" t="s">
        <v>997</v>
      </c>
      <c r="AA324" t="s">
        <v>174</v>
      </c>
      <c r="AB324" s="6">
        <v>46212</v>
      </c>
      <c r="AC324" s="2">
        <v>2493</v>
      </c>
      <c r="AD324" t="b">
        <v>1</v>
      </c>
      <c r="AE324" s="1">
        <v>6</v>
      </c>
      <c r="AF324" t="s">
        <v>3710</v>
      </c>
      <c r="AG324" s="6">
        <v>46213.73125</v>
      </c>
      <c r="AH324" s="6">
        <v>46213.78125</v>
      </c>
      <c r="AI324" s="1">
        <v>1</v>
      </c>
      <c r="AJ324" s="2">
        <v>1.2</v>
      </c>
    </row>
    <row r="325" spans="1:36">
      <c r="A325" t="s">
        <v>174</v>
      </c>
      <c r="B325" s="6">
        <v>46216.91805555556</v>
      </c>
      <c r="C325" s="7" t="s">
        <v>1767</v>
      </c>
      <c r="D325" s="1">
        <v>43</v>
      </c>
      <c r="E325" s="1">
        <v>344</v>
      </c>
      <c r="F325" s="1">
        <v>8</v>
      </c>
      <c r="G325" s="1">
        <v>16</v>
      </c>
      <c r="H325" s="1">
        <v>14</v>
      </c>
      <c r="I325" t="s">
        <v>817</v>
      </c>
      <c r="J325" s="1">
        <v>319434324444</v>
      </c>
      <c r="K325" s="2">
        <v>0.7166666666666667</v>
      </c>
      <c r="L325" s="2">
        <v>5.733333333333333</v>
      </c>
      <c r="M325" s="6">
        <v>46216.94791666666</v>
      </c>
      <c r="N325" s="2">
        <v>19.53488372093023</v>
      </c>
      <c r="O325" s="2">
        <v>2441.860465116279</v>
      </c>
      <c r="P325" s="2">
        <v>2</v>
      </c>
      <c r="Q325" t="s">
        <v>855</v>
      </c>
      <c r="R325" s="1">
        <v>838</v>
      </c>
      <c r="S325" s="6">
        <v>46216</v>
      </c>
      <c r="T325" t="s">
        <v>3391</v>
      </c>
      <c r="W325" t="s">
        <v>973</v>
      </c>
      <c r="X325" t="s">
        <v>224</v>
      </c>
      <c r="Y325" t="s">
        <v>216</v>
      </c>
      <c r="Z325" s="7" t="s">
        <v>997</v>
      </c>
      <c r="AA325" t="s">
        <v>174</v>
      </c>
      <c r="AB325" s="6">
        <v>46213.78125</v>
      </c>
      <c r="AC325" s="2">
        <v>4517</v>
      </c>
      <c r="AD325" t="b">
        <v>1</v>
      </c>
      <c r="AE325" s="1">
        <v>7</v>
      </c>
      <c r="AF325" t="s">
        <v>3711</v>
      </c>
      <c r="AG325" s="6">
        <v>46216.91805555556</v>
      </c>
      <c r="AH325" s="6">
        <v>46216.94791666666</v>
      </c>
      <c r="AI325" s="1">
        <v>1</v>
      </c>
      <c r="AJ325" s="2">
        <v>0.7166666666666667</v>
      </c>
    </row>
    <row r="326" spans="1:36">
      <c r="A326" t="s">
        <v>185</v>
      </c>
      <c r="B326" s="6">
        <v>46188.54791666667</v>
      </c>
      <c r="C326" s="7" t="s">
        <v>1768</v>
      </c>
      <c r="D326" s="1">
        <v>21</v>
      </c>
      <c r="E326" s="1">
        <v>63</v>
      </c>
      <c r="F326" s="1">
        <v>3</v>
      </c>
      <c r="G326" s="1">
        <v>4</v>
      </c>
      <c r="H326" s="1">
        <v>0</v>
      </c>
      <c r="I326" t="s">
        <v>3146</v>
      </c>
      <c r="J326" s="1">
        <v>317392675800</v>
      </c>
      <c r="K326" s="2">
        <v>0.35</v>
      </c>
      <c r="L326" s="2">
        <v>1.05</v>
      </c>
      <c r="M326" s="6">
        <v>46188.5625</v>
      </c>
      <c r="N326" s="2">
        <v>0</v>
      </c>
      <c r="O326" s="2">
        <v>0</v>
      </c>
      <c r="P326" s="2">
        <v>1.333333333333333</v>
      </c>
      <c r="Q326" t="s">
        <v>856</v>
      </c>
      <c r="R326" s="1">
        <v>844</v>
      </c>
      <c r="S326" s="6">
        <v>46188</v>
      </c>
      <c r="T326" t="s">
        <v>3391</v>
      </c>
      <c r="W326" t="s">
        <v>973</v>
      </c>
      <c r="X326" t="s">
        <v>224</v>
      </c>
      <c r="Y326" t="s">
        <v>216</v>
      </c>
      <c r="Z326" s="7" t="s">
        <v>998</v>
      </c>
      <c r="AA326" t="s">
        <v>185</v>
      </c>
      <c r="AB326" s="6">
        <v>46187.625</v>
      </c>
      <c r="AC326" s="2">
        <v>1329</v>
      </c>
      <c r="AD326" t="b">
        <v>1</v>
      </c>
      <c r="AE326" s="1">
        <v>4</v>
      </c>
      <c r="AF326" t="s">
        <v>3712</v>
      </c>
      <c r="AG326" s="6">
        <v>46188.54791666667</v>
      </c>
      <c r="AH326" s="6">
        <v>46188.5625</v>
      </c>
      <c r="AI326" s="1">
        <v>1</v>
      </c>
      <c r="AJ326" s="2">
        <v>0.35</v>
      </c>
    </row>
    <row r="327" spans="1:36">
      <c r="A327" t="s">
        <v>185</v>
      </c>
      <c r="B327" s="6">
        <v>46188.73958333334</v>
      </c>
      <c r="C327" s="7" t="s">
        <v>1769</v>
      </c>
      <c r="D327" s="1">
        <v>15</v>
      </c>
      <c r="E327" s="1">
        <v>60</v>
      </c>
      <c r="F327" s="1">
        <v>4</v>
      </c>
      <c r="G327" s="1">
        <v>7</v>
      </c>
      <c r="H327" s="1">
        <v>0</v>
      </c>
      <c r="I327" t="s">
        <v>3146</v>
      </c>
      <c r="J327" s="1">
        <v>317394282840</v>
      </c>
      <c r="K327" s="2">
        <v>0.25</v>
      </c>
      <c r="L327" s="2">
        <v>1</v>
      </c>
      <c r="M327" s="6">
        <v>46188.75</v>
      </c>
      <c r="N327" s="2">
        <v>0</v>
      </c>
      <c r="O327" s="2">
        <v>0</v>
      </c>
      <c r="P327" s="2">
        <v>1.75</v>
      </c>
      <c r="Q327" t="s">
        <v>856</v>
      </c>
      <c r="R327" s="1">
        <v>845</v>
      </c>
      <c r="S327" s="6">
        <v>46188</v>
      </c>
      <c r="T327" t="s">
        <v>3391</v>
      </c>
      <c r="W327" t="s">
        <v>973</v>
      </c>
      <c r="X327" t="s">
        <v>224</v>
      </c>
      <c r="Y327" t="s">
        <v>216</v>
      </c>
      <c r="Z327" s="7" t="s">
        <v>998</v>
      </c>
      <c r="AA327" t="s">
        <v>185</v>
      </c>
      <c r="AB327" s="6">
        <v>46188.5625</v>
      </c>
      <c r="AC327" s="2">
        <v>255</v>
      </c>
      <c r="AD327" t="b">
        <v>1</v>
      </c>
      <c r="AE327" s="1">
        <v>5</v>
      </c>
      <c r="AF327" t="s">
        <v>3713</v>
      </c>
      <c r="AG327" s="6">
        <v>46188.73958333334</v>
      </c>
      <c r="AH327" s="6">
        <v>46188.75</v>
      </c>
      <c r="AI327" s="1">
        <v>1</v>
      </c>
      <c r="AJ327" s="2">
        <v>0.25</v>
      </c>
    </row>
    <row r="328" spans="1:36">
      <c r="A328" t="s">
        <v>185</v>
      </c>
      <c r="B328" s="6">
        <v>46189.42222222222</v>
      </c>
      <c r="C328" s="7" t="s">
        <v>1770</v>
      </c>
      <c r="D328" s="1">
        <v>52</v>
      </c>
      <c r="E328" s="1">
        <v>52</v>
      </c>
      <c r="F328" s="1">
        <v>1</v>
      </c>
      <c r="G328" s="1">
        <v>4</v>
      </c>
      <c r="H328" s="1">
        <v>0</v>
      </c>
      <c r="I328" t="s">
        <v>822</v>
      </c>
      <c r="J328" s="1">
        <v>317400050904</v>
      </c>
      <c r="K328" s="2">
        <v>0.8666666666666667</v>
      </c>
      <c r="L328" s="2">
        <v>0.8666666666666667</v>
      </c>
      <c r="M328" s="6">
        <v>46189.45833333334</v>
      </c>
      <c r="N328" s="2">
        <v>0</v>
      </c>
      <c r="O328" s="2">
        <v>0</v>
      </c>
      <c r="P328" s="2">
        <v>4</v>
      </c>
      <c r="Q328" t="s">
        <v>856</v>
      </c>
      <c r="R328" s="1">
        <v>846</v>
      </c>
      <c r="S328" s="6">
        <v>46189</v>
      </c>
      <c r="T328" t="s">
        <v>3391</v>
      </c>
      <c r="W328" t="s">
        <v>973</v>
      </c>
      <c r="X328" t="s">
        <v>224</v>
      </c>
      <c r="Y328" t="s">
        <v>216</v>
      </c>
      <c r="Z328" s="7" t="s">
        <v>998</v>
      </c>
      <c r="AA328" t="s">
        <v>185</v>
      </c>
      <c r="AB328" s="6">
        <v>46188.75</v>
      </c>
      <c r="AC328" s="2">
        <v>968</v>
      </c>
      <c r="AD328" t="b">
        <v>1</v>
      </c>
      <c r="AE328" s="1">
        <v>6</v>
      </c>
      <c r="AF328" t="s">
        <v>3714</v>
      </c>
      <c r="AG328" s="6">
        <v>46189.42222222222</v>
      </c>
      <c r="AH328" s="6">
        <v>46189.45833333334</v>
      </c>
      <c r="AI328" s="1">
        <v>1</v>
      </c>
      <c r="AJ328" s="2">
        <v>0.8666666666666667</v>
      </c>
    </row>
    <row r="329" spans="1:36">
      <c r="A329" t="s">
        <v>185</v>
      </c>
      <c r="B329" s="6">
        <v>46189.64097222222</v>
      </c>
      <c r="C329" s="7" t="s">
        <v>1771</v>
      </c>
      <c r="D329" s="1">
        <v>7</v>
      </c>
      <c r="E329" s="1">
        <v>7</v>
      </c>
      <c r="F329" s="1">
        <v>1</v>
      </c>
      <c r="G329" s="1">
        <v>5</v>
      </c>
      <c r="H329" s="1">
        <v>0</v>
      </c>
      <c r="I329" t="s">
        <v>3146</v>
      </c>
      <c r="J329" s="1">
        <v>318143939031</v>
      </c>
      <c r="K329" s="2">
        <v>0.1166666666666666</v>
      </c>
      <c r="L329" s="2">
        <v>0.1166666666666666</v>
      </c>
      <c r="M329" s="6">
        <v>46189.64583333334</v>
      </c>
      <c r="N329" s="2">
        <v>0</v>
      </c>
      <c r="O329" s="2">
        <v>0</v>
      </c>
      <c r="P329" s="2">
        <v>5</v>
      </c>
      <c r="Q329" t="s">
        <v>856</v>
      </c>
      <c r="R329" s="1">
        <v>847</v>
      </c>
      <c r="S329" s="6">
        <v>46189</v>
      </c>
      <c r="T329" t="s">
        <v>3391</v>
      </c>
      <c r="W329" t="s">
        <v>973</v>
      </c>
      <c r="X329" t="s">
        <v>224</v>
      </c>
      <c r="Y329" t="s">
        <v>216</v>
      </c>
      <c r="Z329" s="7" t="s">
        <v>998</v>
      </c>
      <c r="AA329" t="s">
        <v>185</v>
      </c>
      <c r="AB329" s="6">
        <v>46189.45833333334</v>
      </c>
      <c r="AC329" s="2">
        <v>263</v>
      </c>
      <c r="AD329" t="b">
        <v>1</v>
      </c>
      <c r="AE329" s="1">
        <v>7</v>
      </c>
      <c r="AF329" t="s">
        <v>3715</v>
      </c>
      <c r="AG329" s="6">
        <v>46189.64097222222</v>
      </c>
      <c r="AH329" s="6">
        <v>46189.64583333334</v>
      </c>
      <c r="AI329" s="1">
        <v>1</v>
      </c>
      <c r="AJ329" s="2">
        <v>0.1166666666666666</v>
      </c>
    </row>
    <row r="330" spans="1:36">
      <c r="A330" t="s">
        <v>185</v>
      </c>
      <c r="B330" s="6">
        <v>46190.57986111111</v>
      </c>
      <c r="C330" s="7" t="s">
        <v>1772</v>
      </c>
      <c r="D330" s="1">
        <v>110</v>
      </c>
      <c r="E330" s="1">
        <v>110</v>
      </c>
      <c r="F330" s="1">
        <v>1</v>
      </c>
      <c r="G330" s="1">
        <v>5</v>
      </c>
      <c r="H330" s="1">
        <v>0</v>
      </c>
      <c r="I330" t="s">
        <v>822</v>
      </c>
      <c r="J330" s="1">
        <v>317408755672</v>
      </c>
      <c r="K330" s="2">
        <v>1.833333333333333</v>
      </c>
      <c r="L330" s="2">
        <v>1.833333333333333</v>
      </c>
      <c r="M330" s="6">
        <v>46190.65625</v>
      </c>
      <c r="N330" s="2">
        <v>0</v>
      </c>
      <c r="O330" s="2">
        <v>0</v>
      </c>
      <c r="P330" s="2">
        <v>5</v>
      </c>
      <c r="Q330" t="s">
        <v>856</v>
      </c>
      <c r="R330" s="1">
        <v>848</v>
      </c>
      <c r="S330" s="6">
        <v>46190</v>
      </c>
      <c r="T330" t="s">
        <v>3391</v>
      </c>
      <c r="W330" t="s">
        <v>973</v>
      </c>
      <c r="X330" t="s">
        <v>224</v>
      </c>
      <c r="Y330" t="s">
        <v>216</v>
      </c>
      <c r="Z330" s="7" t="s">
        <v>998</v>
      </c>
      <c r="AA330" t="s">
        <v>185</v>
      </c>
      <c r="AB330" s="6">
        <v>46189.64583333334</v>
      </c>
      <c r="AC330" s="2">
        <v>1345</v>
      </c>
      <c r="AD330" t="b">
        <v>1</v>
      </c>
      <c r="AE330" s="1">
        <v>8</v>
      </c>
      <c r="AF330" t="s">
        <v>3716</v>
      </c>
      <c r="AG330" s="6">
        <v>46190.57986111111</v>
      </c>
      <c r="AH330" s="6">
        <v>46190.65625</v>
      </c>
      <c r="AI330" s="1">
        <v>1</v>
      </c>
      <c r="AJ330" s="2">
        <v>1.833333333333333</v>
      </c>
    </row>
    <row r="331" spans="1:36">
      <c r="A331" t="s">
        <v>185</v>
      </c>
      <c r="B331" s="6">
        <v>46191.66111111111</v>
      </c>
      <c r="C331" s="7" t="s">
        <v>1773</v>
      </c>
      <c r="D331" s="1">
        <v>38</v>
      </c>
      <c r="E331" s="1">
        <v>38</v>
      </c>
      <c r="F331" s="1">
        <v>1</v>
      </c>
      <c r="G331" s="1">
        <v>4</v>
      </c>
      <c r="H331" s="1">
        <v>0</v>
      </c>
      <c r="I331" t="s">
        <v>822</v>
      </c>
      <c r="J331" s="1">
        <v>316816563575</v>
      </c>
      <c r="K331" s="2">
        <v>0.6333333333333333</v>
      </c>
      <c r="L331" s="2">
        <v>0.6333333333333333</v>
      </c>
      <c r="M331" s="6">
        <v>46191.6875</v>
      </c>
      <c r="N331" s="2">
        <v>0</v>
      </c>
      <c r="O331" s="2">
        <v>0</v>
      </c>
      <c r="P331" s="2">
        <v>4</v>
      </c>
      <c r="Q331" t="s">
        <v>856</v>
      </c>
      <c r="R331" s="1">
        <v>849</v>
      </c>
      <c r="S331" s="6">
        <v>46191</v>
      </c>
      <c r="T331" t="s">
        <v>3391</v>
      </c>
      <c r="W331" t="s">
        <v>973</v>
      </c>
      <c r="X331" t="s">
        <v>224</v>
      </c>
      <c r="Y331" t="s">
        <v>216</v>
      </c>
      <c r="Z331" s="7" t="s">
        <v>998</v>
      </c>
      <c r="AA331" t="s">
        <v>185</v>
      </c>
      <c r="AB331" s="6">
        <v>46190.65625</v>
      </c>
      <c r="AC331" s="2">
        <v>1447</v>
      </c>
      <c r="AD331" t="b">
        <v>1</v>
      </c>
      <c r="AE331" s="1">
        <v>9</v>
      </c>
      <c r="AF331" t="s">
        <v>3717</v>
      </c>
      <c r="AG331" s="6">
        <v>46191.66111111111</v>
      </c>
      <c r="AH331" s="6">
        <v>46191.6875</v>
      </c>
      <c r="AI331" s="1">
        <v>1</v>
      </c>
      <c r="AJ331" s="2">
        <v>0.6333333333333333</v>
      </c>
    </row>
    <row r="332" spans="1:36">
      <c r="A332" t="s">
        <v>185</v>
      </c>
      <c r="B332" s="6">
        <v>46200.66041666667</v>
      </c>
      <c r="C332" s="7" t="s">
        <v>1774</v>
      </c>
      <c r="D332" s="1">
        <v>24</v>
      </c>
      <c r="E332" s="1">
        <v>48</v>
      </c>
      <c r="F332" s="1">
        <v>2</v>
      </c>
      <c r="G332" s="1">
        <v>6</v>
      </c>
      <c r="H332" s="1">
        <v>1</v>
      </c>
      <c r="I332" t="s">
        <v>822</v>
      </c>
      <c r="J332" s="1">
        <v>316880561911</v>
      </c>
      <c r="K332" s="2">
        <v>0.4</v>
      </c>
      <c r="L332" s="2">
        <v>0.8</v>
      </c>
      <c r="M332" s="6">
        <v>46200.67708333334</v>
      </c>
      <c r="N332" s="2">
        <v>2.5</v>
      </c>
      <c r="O332" s="2">
        <v>1250</v>
      </c>
      <c r="P332" s="2">
        <v>3</v>
      </c>
      <c r="Q332" t="s">
        <v>856</v>
      </c>
      <c r="R332" s="1">
        <v>850</v>
      </c>
      <c r="S332" s="6">
        <v>46200</v>
      </c>
      <c r="T332" t="s">
        <v>3391</v>
      </c>
      <c r="W332" t="s">
        <v>973</v>
      </c>
      <c r="X332" t="s">
        <v>224</v>
      </c>
      <c r="Y332" t="s">
        <v>216</v>
      </c>
      <c r="Z332" s="7" t="s">
        <v>998</v>
      </c>
      <c r="AA332" t="s">
        <v>185</v>
      </c>
      <c r="AB332" s="6">
        <v>46191.6875</v>
      </c>
      <c r="AC332" s="2">
        <v>12921</v>
      </c>
      <c r="AD332" t="b">
        <v>1</v>
      </c>
      <c r="AE332" s="1">
        <v>10</v>
      </c>
      <c r="AF332" t="s">
        <v>3718</v>
      </c>
      <c r="AG332" s="6">
        <v>46200.66041666667</v>
      </c>
      <c r="AH332" s="6">
        <v>46200.67708333334</v>
      </c>
      <c r="AI332" s="1">
        <v>1</v>
      </c>
      <c r="AJ332" s="2">
        <v>0.4</v>
      </c>
    </row>
    <row r="333" spans="1:36">
      <c r="A333" t="s">
        <v>185</v>
      </c>
      <c r="B333" s="6">
        <v>46201.64375</v>
      </c>
      <c r="C333" s="7" t="s">
        <v>1775</v>
      </c>
      <c r="D333" s="1">
        <v>18</v>
      </c>
      <c r="E333" s="1">
        <v>18</v>
      </c>
      <c r="F333" s="1">
        <v>1</v>
      </c>
      <c r="G333" s="1">
        <v>4</v>
      </c>
      <c r="H333" s="1">
        <v>1</v>
      </c>
      <c r="I333" t="s">
        <v>3146</v>
      </c>
      <c r="J333" s="1">
        <v>318284411607</v>
      </c>
      <c r="K333" s="2">
        <v>0.3</v>
      </c>
      <c r="L333" s="2">
        <v>0.3</v>
      </c>
      <c r="M333" s="6">
        <v>46201.65625</v>
      </c>
      <c r="N333" s="2">
        <v>3.333333333333333</v>
      </c>
      <c r="O333" s="2">
        <v>3333.333333333333</v>
      </c>
      <c r="P333" s="2">
        <v>4</v>
      </c>
      <c r="Q333" t="s">
        <v>856</v>
      </c>
      <c r="R333" s="1">
        <v>851</v>
      </c>
      <c r="S333" s="6">
        <v>46201</v>
      </c>
      <c r="T333" t="s">
        <v>3391</v>
      </c>
      <c r="W333" t="s">
        <v>973</v>
      </c>
      <c r="X333" t="s">
        <v>224</v>
      </c>
      <c r="Y333" t="s">
        <v>216</v>
      </c>
      <c r="Z333" s="7" t="s">
        <v>998</v>
      </c>
      <c r="AA333" t="s">
        <v>185</v>
      </c>
      <c r="AB333" s="6">
        <v>46200.67708333334</v>
      </c>
      <c r="AC333" s="2">
        <v>1392</v>
      </c>
      <c r="AD333" t="b">
        <v>1</v>
      </c>
      <c r="AE333" s="1">
        <v>11</v>
      </c>
      <c r="AF333" t="s">
        <v>3719</v>
      </c>
      <c r="AG333" s="6">
        <v>46201.64375</v>
      </c>
      <c r="AH333" s="6">
        <v>46201.65625</v>
      </c>
      <c r="AI333" s="1">
        <v>1</v>
      </c>
      <c r="AJ333" s="2">
        <v>0.3</v>
      </c>
    </row>
    <row r="334" spans="1:36">
      <c r="A334" t="s">
        <v>185</v>
      </c>
      <c r="B334" s="6">
        <v>46204.96458333333</v>
      </c>
      <c r="C334" s="7" t="s">
        <v>1776</v>
      </c>
      <c r="D334" s="1">
        <v>21</v>
      </c>
      <c r="E334" s="1">
        <v>21</v>
      </c>
      <c r="F334" s="1">
        <v>1</v>
      </c>
      <c r="G334" s="1">
        <v>4</v>
      </c>
      <c r="H334" s="1">
        <v>0</v>
      </c>
      <c r="I334" t="s">
        <v>822</v>
      </c>
      <c r="J334" s="1">
        <v>318323638871</v>
      </c>
      <c r="K334" s="2">
        <v>0.35</v>
      </c>
      <c r="L334" s="2">
        <v>0.35</v>
      </c>
      <c r="M334" s="6">
        <v>46204.97916666666</v>
      </c>
      <c r="N334" s="2">
        <v>0</v>
      </c>
      <c r="O334" s="2">
        <v>0</v>
      </c>
      <c r="P334" s="2">
        <v>4</v>
      </c>
      <c r="Q334" t="s">
        <v>856</v>
      </c>
      <c r="R334" s="1">
        <v>852</v>
      </c>
      <c r="S334" s="6">
        <v>46204</v>
      </c>
      <c r="T334" t="s">
        <v>3391</v>
      </c>
      <c r="W334" t="s">
        <v>973</v>
      </c>
      <c r="X334" t="s">
        <v>224</v>
      </c>
      <c r="Y334" t="s">
        <v>216</v>
      </c>
      <c r="Z334" s="7" t="s">
        <v>998</v>
      </c>
      <c r="AA334" t="s">
        <v>185</v>
      </c>
      <c r="AB334" s="6">
        <v>46201.65625</v>
      </c>
      <c r="AC334" s="2">
        <v>4764</v>
      </c>
      <c r="AD334" t="b">
        <v>1</v>
      </c>
      <c r="AE334" s="1">
        <v>12</v>
      </c>
      <c r="AF334" t="s">
        <v>3720</v>
      </c>
      <c r="AG334" s="6">
        <v>46204.96458333333</v>
      </c>
      <c r="AH334" s="6">
        <v>46204.97916666666</v>
      </c>
      <c r="AI334" s="1">
        <v>1</v>
      </c>
      <c r="AJ334" s="2">
        <v>0.35</v>
      </c>
    </row>
    <row r="335" spans="1:36">
      <c r="A335" t="s">
        <v>185</v>
      </c>
      <c r="B335" s="6">
        <v>46209.80902777778</v>
      </c>
      <c r="C335" s="7" t="s">
        <v>1777</v>
      </c>
      <c r="D335" s="1">
        <v>335</v>
      </c>
      <c r="E335" s="1">
        <v>11725</v>
      </c>
      <c r="F335" s="1">
        <v>35</v>
      </c>
      <c r="G335" s="1">
        <v>1363</v>
      </c>
      <c r="H335" s="1">
        <v>3562</v>
      </c>
      <c r="I335" t="s">
        <v>822</v>
      </c>
      <c r="J335" s="1">
        <v>317566786392</v>
      </c>
      <c r="K335" s="2">
        <v>5.583333333333333</v>
      </c>
      <c r="L335" s="2">
        <v>195.4166666666666</v>
      </c>
      <c r="M335" s="6">
        <v>46210.04166666666</v>
      </c>
      <c r="N335" s="2">
        <v>637.9701492537314</v>
      </c>
      <c r="O335" s="2">
        <v>18227.71855010661</v>
      </c>
      <c r="P335" s="2">
        <v>38.94285714285714</v>
      </c>
      <c r="Q335" t="s">
        <v>856</v>
      </c>
      <c r="R335" s="1">
        <v>853</v>
      </c>
      <c r="S335" s="6">
        <v>46209</v>
      </c>
      <c r="T335" t="s">
        <v>3391</v>
      </c>
      <c r="W335" t="s">
        <v>973</v>
      </c>
      <c r="X335" t="s">
        <v>224</v>
      </c>
      <c r="Y335" t="s">
        <v>216</v>
      </c>
      <c r="Z335" s="7" t="s">
        <v>998</v>
      </c>
      <c r="AA335" t="s">
        <v>185</v>
      </c>
      <c r="AB335" s="6">
        <v>46204.97916666666</v>
      </c>
      <c r="AC335" s="2">
        <v>6955</v>
      </c>
      <c r="AD335" t="b">
        <v>1</v>
      </c>
      <c r="AE335" s="1">
        <v>13</v>
      </c>
      <c r="AF335" t="s">
        <v>3721</v>
      </c>
      <c r="AG335" s="6">
        <v>46209.80902777778</v>
      </c>
      <c r="AH335" s="6">
        <v>46210.04166666666</v>
      </c>
      <c r="AI335" s="1">
        <v>1</v>
      </c>
      <c r="AJ335" s="2">
        <v>5.583333333333333</v>
      </c>
    </row>
    <row r="336" spans="1:36">
      <c r="A336" t="s">
        <v>185</v>
      </c>
      <c r="B336" s="6">
        <v>46210.74791666667</v>
      </c>
      <c r="C336" s="7" t="s">
        <v>1778</v>
      </c>
      <c r="D336" s="1">
        <v>3</v>
      </c>
      <c r="E336" s="1">
        <v>27</v>
      </c>
      <c r="F336" s="1">
        <v>9</v>
      </c>
      <c r="G336" s="1">
        <v>23</v>
      </c>
      <c r="H336" s="1">
        <v>-2</v>
      </c>
      <c r="I336" t="s">
        <v>3146</v>
      </c>
      <c r="J336" s="1">
        <v>318388812631</v>
      </c>
      <c r="K336" s="2">
        <v>0.05</v>
      </c>
      <c r="L336" s="2">
        <v>0.45</v>
      </c>
      <c r="M336" s="6">
        <v>46210.75</v>
      </c>
      <c r="N336" s="2">
        <v>-40</v>
      </c>
      <c r="O336" s="2">
        <v>-4444.444444444444</v>
      </c>
      <c r="P336" s="2">
        <v>2.555555555555555</v>
      </c>
      <c r="Q336" t="s">
        <v>856</v>
      </c>
      <c r="R336" s="1">
        <v>854</v>
      </c>
      <c r="S336" s="6">
        <v>46210</v>
      </c>
      <c r="T336" t="s">
        <v>3391</v>
      </c>
      <c r="W336" t="s">
        <v>973</v>
      </c>
      <c r="X336" t="s">
        <v>224</v>
      </c>
      <c r="Y336" t="s">
        <v>216</v>
      </c>
      <c r="Z336" s="7" t="s">
        <v>998</v>
      </c>
      <c r="AA336" t="s">
        <v>185</v>
      </c>
      <c r="AB336" s="6">
        <v>46210.04166666666</v>
      </c>
      <c r="AC336" s="2">
        <v>1017</v>
      </c>
      <c r="AD336" t="b">
        <v>1</v>
      </c>
      <c r="AE336" s="1">
        <v>14</v>
      </c>
      <c r="AF336" t="s">
        <v>3722</v>
      </c>
      <c r="AG336" s="6">
        <v>46210.74791666667</v>
      </c>
      <c r="AH336" s="6">
        <v>46210.82291666666</v>
      </c>
      <c r="AI336" s="1">
        <v>2</v>
      </c>
      <c r="AJ336" s="2">
        <v>1.166666666666667</v>
      </c>
    </row>
    <row r="337" spans="1:36">
      <c r="A337" t="s">
        <v>185</v>
      </c>
      <c r="B337" s="6">
        <v>46210.77638888889</v>
      </c>
      <c r="C337" s="7" t="s">
        <v>1779</v>
      </c>
      <c r="D337" s="1">
        <v>67</v>
      </c>
      <c r="E337" s="1">
        <v>670</v>
      </c>
      <c r="F337" s="1">
        <v>10</v>
      </c>
      <c r="G337" s="1">
        <v>23</v>
      </c>
      <c r="H337" s="1">
        <v>8</v>
      </c>
      <c r="I337" t="s">
        <v>3146</v>
      </c>
      <c r="J337" s="1">
        <v>320237019866</v>
      </c>
      <c r="K337" s="2">
        <v>1.116666666666667</v>
      </c>
      <c r="L337" s="2">
        <v>11.16666666666667</v>
      </c>
      <c r="M337" s="6">
        <v>46210.82291666666</v>
      </c>
      <c r="N337" s="2">
        <v>7.164179104477612</v>
      </c>
      <c r="O337" s="2">
        <v>716.4179104477613</v>
      </c>
      <c r="P337" s="2">
        <v>2.3</v>
      </c>
      <c r="Q337" t="s">
        <v>856</v>
      </c>
      <c r="R337" s="1">
        <v>855</v>
      </c>
      <c r="S337" s="6">
        <v>46210</v>
      </c>
      <c r="T337" t="s">
        <v>3391</v>
      </c>
      <c r="W337" t="s">
        <v>973</v>
      </c>
      <c r="X337" t="s">
        <v>224</v>
      </c>
      <c r="Y337" t="s">
        <v>216</v>
      </c>
      <c r="Z337" s="7" t="s">
        <v>998</v>
      </c>
      <c r="AA337" t="s">
        <v>185</v>
      </c>
      <c r="AB337" s="6">
        <v>46210.75</v>
      </c>
      <c r="AC337" s="2">
        <v>38</v>
      </c>
      <c r="AD337" t="b">
        <v>0</v>
      </c>
      <c r="AE337" s="1">
        <v>14</v>
      </c>
      <c r="AF337" t="s">
        <v>3722</v>
      </c>
      <c r="AG337" s="6">
        <v>46210.74791666667</v>
      </c>
      <c r="AH337" s="6">
        <v>46210.82291666666</v>
      </c>
      <c r="AI337" s="1">
        <v>2</v>
      </c>
      <c r="AJ337" s="2">
        <v>1.166666666666667</v>
      </c>
    </row>
    <row r="338" spans="1:36">
      <c r="A338" t="s">
        <v>185</v>
      </c>
      <c r="B338" s="6">
        <v>46211.05902777778</v>
      </c>
      <c r="C338" s="7" t="s">
        <v>1780</v>
      </c>
      <c r="D338" s="1">
        <v>50</v>
      </c>
      <c r="E338" s="1">
        <v>850</v>
      </c>
      <c r="F338" s="1">
        <v>17</v>
      </c>
      <c r="G338" s="1">
        <v>32</v>
      </c>
      <c r="H338" s="1">
        <v>3</v>
      </c>
      <c r="I338" t="s">
        <v>3146</v>
      </c>
      <c r="J338" s="1">
        <v>318394092503</v>
      </c>
      <c r="K338" s="2">
        <v>0.8333333333333334</v>
      </c>
      <c r="L338" s="2">
        <v>14.16666666666667</v>
      </c>
      <c r="M338" s="6">
        <v>46211.09375</v>
      </c>
      <c r="N338" s="2">
        <v>3.6</v>
      </c>
      <c r="O338" s="2">
        <v>211.7647058823529</v>
      </c>
      <c r="P338" s="2">
        <v>1.882352941176471</v>
      </c>
      <c r="Q338" t="s">
        <v>856</v>
      </c>
      <c r="R338" s="1">
        <v>856</v>
      </c>
      <c r="S338" s="6">
        <v>46211</v>
      </c>
      <c r="T338" t="s">
        <v>3391</v>
      </c>
      <c r="W338" t="s">
        <v>973</v>
      </c>
      <c r="X338" t="s">
        <v>224</v>
      </c>
      <c r="Y338" t="s">
        <v>216</v>
      </c>
      <c r="Z338" s="7" t="s">
        <v>998</v>
      </c>
      <c r="AA338" t="s">
        <v>185</v>
      </c>
      <c r="AB338" s="6">
        <v>46210.82291666666</v>
      </c>
      <c r="AC338" s="2">
        <v>340</v>
      </c>
      <c r="AD338" t="b">
        <v>1</v>
      </c>
      <c r="AE338" s="1">
        <v>15</v>
      </c>
      <c r="AF338" t="s">
        <v>3723</v>
      </c>
      <c r="AG338" s="6">
        <v>46211.05902777778</v>
      </c>
      <c r="AH338" s="6">
        <v>46211.09375</v>
      </c>
      <c r="AI338" s="1">
        <v>1</v>
      </c>
      <c r="AJ338" s="2">
        <v>0.8333333333333334</v>
      </c>
    </row>
    <row r="339" spans="1:36">
      <c r="A339" t="s">
        <v>185</v>
      </c>
      <c r="B339" s="6">
        <v>46211.925</v>
      </c>
      <c r="C339" s="7" t="s">
        <v>1781</v>
      </c>
      <c r="D339" s="1">
        <v>93</v>
      </c>
      <c r="E339" s="1">
        <v>930</v>
      </c>
      <c r="F339" s="1">
        <v>10</v>
      </c>
      <c r="G339" s="1">
        <v>32</v>
      </c>
      <c r="H339" s="1">
        <v>0</v>
      </c>
      <c r="I339" t="s">
        <v>3146</v>
      </c>
      <c r="J339" s="1">
        <v>318403053527</v>
      </c>
      <c r="K339" s="2">
        <v>1.55</v>
      </c>
      <c r="L339" s="2">
        <v>15.5</v>
      </c>
      <c r="M339" s="6">
        <v>46211.98958333334</v>
      </c>
      <c r="N339" s="2">
        <v>0</v>
      </c>
      <c r="O339" s="2">
        <v>0</v>
      </c>
      <c r="P339" s="2">
        <v>3.2</v>
      </c>
      <c r="Q339" t="s">
        <v>856</v>
      </c>
      <c r="R339" s="1">
        <v>857</v>
      </c>
      <c r="S339" s="6">
        <v>46211</v>
      </c>
      <c r="T339" t="s">
        <v>3391</v>
      </c>
      <c r="W339" t="s">
        <v>973</v>
      </c>
      <c r="X339" t="s">
        <v>224</v>
      </c>
      <c r="Y339" t="s">
        <v>216</v>
      </c>
      <c r="Z339" s="7" t="s">
        <v>998</v>
      </c>
      <c r="AA339" t="s">
        <v>185</v>
      </c>
      <c r="AB339" s="6">
        <v>46211.09375</v>
      </c>
      <c r="AC339" s="2">
        <v>1197</v>
      </c>
      <c r="AD339" t="b">
        <v>1</v>
      </c>
      <c r="AE339" s="1">
        <v>16</v>
      </c>
      <c r="AF339" t="s">
        <v>3724</v>
      </c>
      <c r="AG339" s="6">
        <v>46211.925</v>
      </c>
      <c r="AH339" s="6">
        <v>46211.98958333334</v>
      </c>
      <c r="AI339" s="1">
        <v>1</v>
      </c>
      <c r="AJ339" s="2">
        <v>1.55</v>
      </c>
    </row>
    <row r="340" spans="1:36">
      <c r="A340" t="s">
        <v>185</v>
      </c>
      <c r="B340" s="6">
        <v>46212.57361111111</v>
      </c>
      <c r="C340" s="7" t="s">
        <v>1782</v>
      </c>
      <c r="D340" s="1">
        <v>29</v>
      </c>
      <c r="E340" s="1">
        <v>377</v>
      </c>
      <c r="F340" s="1">
        <v>13</v>
      </c>
      <c r="G340" s="1">
        <v>21</v>
      </c>
      <c r="H340" s="1">
        <v>-1</v>
      </c>
      <c r="I340" t="s">
        <v>3146</v>
      </c>
      <c r="J340" s="1">
        <v>317587622744</v>
      </c>
      <c r="K340" s="2">
        <v>0.4833333333333333</v>
      </c>
      <c r="L340" s="2">
        <v>6.283333333333333</v>
      </c>
      <c r="M340" s="6">
        <v>46212.59375</v>
      </c>
      <c r="N340" s="2">
        <v>-2.068965517241379</v>
      </c>
      <c r="O340" s="2">
        <v>-159.1511936339523</v>
      </c>
      <c r="P340" s="2">
        <v>1.615384615384615</v>
      </c>
      <c r="Q340" t="s">
        <v>856</v>
      </c>
      <c r="R340" s="1">
        <v>858</v>
      </c>
      <c r="S340" s="6">
        <v>46212</v>
      </c>
      <c r="T340" t="s">
        <v>3391</v>
      </c>
      <c r="W340" t="s">
        <v>973</v>
      </c>
      <c r="X340" t="s">
        <v>224</v>
      </c>
      <c r="Y340" t="s">
        <v>216</v>
      </c>
      <c r="Z340" s="7" t="s">
        <v>998</v>
      </c>
      <c r="AA340" t="s">
        <v>185</v>
      </c>
      <c r="AB340" s="6">
        <v>46211.98958333334</v>
      </c>
      <c r="AC340" s="2">
        <v>841</v>
      </c>
      <c r="AD340" t="b">
        <v>1</v>
      </c>
      <c r="AE340" s="1">
        <v>17</v>
      </c>
      <c r="AF340" t="s">
        <v>3725</v>
      </c>
      <c r="AG340" s="6">
        <v>46212.57361111111</v>
      </c>
      <c r="AH340" s="6">
        <v>46212.59375</v>
      </c>
      <c r="AI340" s="1">
        <v>1</v>
      </c>
      <c r="AJ340" s="2">
        <v>0.4833333333333333</v>
      </c>
    </row>
    <row r="341" spans="1:36">
      <c r="A341" t="s">
        <v>185</v>
      </c>
      <c r="B341" s="6">
        <v>46214.04930555556</v>
      </c>
      <c r="C341" s="7" t="s">
        <v>1783</v>
      </c>
      <c r="D341" s="1">
        <v>19</v>
      </c>
      <c r="E341" s="1">
        <v>76</v>
      </c>
      <c r="F341" s="1">
        <v>4</v>
      </c>
      <c r="G341" s="1">
        <v>15</v>
      </c>
      <c r="H341" s="1">
        <v>5</v>
      </c>
      <c r="I341" t="s">
        <v>817</v>
      </c>
      <c r="J341" s="1">
        <v>317601964120</v>
      </c>
      <c r="K341" s="2">
        <v>0.3166666666666666</v>
      </c>
      <c r="L341" s="2">
        <v>1.266666666666667</v>
      </c>
      <c r="M341" s="6">
        <v>46214.0625</v>
      </c>
      <c r="N341" s="2">
        <v>15.78947368421053</v>
      </c>
      <c r="O341" s="2">
        <v>3947.368421052632</v>
      </c>
      <c r="P341" s="2">
        <v>3.75</v>
      </c>
      <c r="Q341" t="s">
        <v>856</v>
      </c>
      <c r="R341" s="1">
        <v>859</v>
      </c>
      <c r="S341" s="6">
        <v>46214</v>
      </c>
      <c r="T341" t="s">
        <v>3391</v>
      </c>
      <c r="W341" t="s">
        <v>973</v>
      </c>
      <c r="X341" t="s">
        <v>224</v>
      </c>
      <c r="Y341" t="s">
        <v>216</v>
      </c>
      <c r="Z341" s="7" t="s">
        <v>998</v>
      </c>
      <c r="AA341" t="s">
        <v>185</v>
      </c>
      <c r="AB341" s="6">
        <v>46212.59375</v>
      </c>
      <c r="AC341" s="2">
        <v>2096</v>
      </c>
      <c r="AD341" t="b">
        <v>1</v>
      </c>
      <c r="AE341" s="1">
        <v>18</v>
      </c>
      <c r="AF341" t="s">
        <v>3726</v>
      </c>
      <c r="AG341" s="6">
        <v>46214.04930555556</v>
      </c>
      <c r="AH341" s="6">
        <v>46214.0625</v>
      </c>
      <c r="AI341" s="1">
        <v>1</v>
      </c>
      <c r="AJ341" s="2">
        <v>0.3166666666666666</v>
      </c>
    </row>
    <row r="342" spans="1:36">
      <c r="A342" t="s">
        <v>185</v>
      </c>
      <c r="B342" s="6">
        <v>46214.57708333333</v>
      </c>
      <c r="C342" s="7" t="s">
        <v>1784</v>
      </c>
      <c r="D342" s="1">
        <v>99</v>
      </c>
      <c r="E342" s="1">
        <v>1881</v>
      </c>
      <c r="F342" s="1">
        <v>19</v>
      </c>
      <c r="G342" s="1">
        <v>29</v>
      </c>
      <c r="H342" s="1">
        <v>45</v>
      </c>
      <c r="I342" t="s">
        <v>817</v>
      </c>
      <c r="J342" s="1">
        <v>317605384280</v>
      </c>
      <c r="K342" s="2">
        <v>1.65</v>
      </c>
      <c r="L342" s="2">
        <v>31.35</v>
      </c>
      <c r="M342" s="6">
        <v>46214.64583333334</v>
      </c>
      <c r="N342" s="2">
        <v>27.27272727272727</v>
      </c>
      <c r="O342" s="2">
        <v>1435.406698564593</v>
      </c>
      <c r="P342" s="2">
        <v>1.526315789473684</v>
      </c>
      <c r="Q342" t="s">
        <v>856</v>
      </c>
      <c r="R342" s="1">
        <v>860</v>
      </c>
      <c r="S342" s="6">
        <v>46214</v>
      </c>
      <c r="T342" t="s">
        <v>3391</v>
      </c>
      <c r="W342" t="s">
        <v>973</v>
      </c>
      <c r="X342" t="s">
        <v>224</v>
      </c>
      <c r="Y342" t="s">
        <v>216</v>
      </c>
      <c r="Z342" s="7" t="s">
        <v>998</v>
      </c>
      <c r="AA342" t="s">
        <v>185</v>
      </c>
      <c r="AB342" s="6">
        <v>46214.0625</v>
      </c>
      <c r="AC342" s="2">
        <v>741</v>
      </c>
      <c r="AD342" t="b">
        <v>1</v>
      </c>
      <c r="AE342" s="1">
        <v>19</v>
      </c>
      <c r="AF342" t="s">
        <v>3727</v>
      </c>
      <c r="AG342" s="6">
        <v>46214.57708333333</v>
      </c>
      <c r="AH342" s="6">
        <v>46214.64583333334</v>
      </c>
      <c r="AI342" s="1">
        <v>1</v>
      </c>
      <c r="AJ342" s="2">
        <v>1.65</v>
      </c>
    </row>
    <row r="343" spans="1:36">
      <c r="A343" t="s">
        <v>185</v>
      </c>
      <c r="B343" s="6">
        <v>46215.95138888889</v>
      </c>
      <c r="C343" s="7" t="s">
        <v>1785</v>
      </c>
      <c r="D343" s="1">
        <v>100</v>
      </c>
      <c r="E343" s="1">
        <v>2000</v>
      </c>
      <c r="F343" s="1">
        <v>20</v>
      </c>
      <c r="G343" s="1">
        <v>32</v>
      </c>
      <c r="H343" s="1">
        <v>29</v>
      </c>
      <c r="I343" t="s">
        <v>817</v>
      </c>
      <c r="J343" s="1">
        <v>316990482807</v>
      </c>
      <c r="K343" s="2">
        <v>1.666666666666667</v>
      </c>
      <c r="L343" s="2">
        <v>33.33333333333334</v>
      </c>
      <c r="M343" s="6">
        <v>46216.02083333334</v>
      </c>
      <c r="N343" s="2">
        <v>17.4</v>
      </c>
      <c r="O343" s="2">
        <v>869.9999999999999</v>
      </c>
      <c r="P343" s="2">
        <v>1.6</v>
      </c>
      <c r="Q343" t="s">
        <v>856</v>
      </c>
      <c r="R343" s="1">
        <v>861</v>
      </c>
      <c r="S343" s="6">
        <v>46215</v>
      </c>
      <c r="T343" t="s">
        <v>3391</v>
      </c>
      <c r="W343" t="s">
        <v>973</v>
      </c>
      <c r="X343" t="s">
        <v>224</v>
      </c>
      <c r="Y343" t="s">
        <v>216</v>
      </c>
      <c r="Z343" s="7" t="s">
        <v>998</v>
      </c>
      <c r="AA343" t="s">
        <v>185</v>
      </c>
      <c r="AB343" s="6">
        <v>46214.64583333334</v>
      </c>
      <c r="AC343" s="2">
        <v>1880</v>
      </c>
      <c r="AD343" t="b">
        <v>1</v>
      </c>
      <c r="AE343" s="1">
        <v>20</v>
      </c>
      <c r="AF343" t="s">
        <v>3728</v>
      </c>
      <c r="AG343" s="6">
        <v>46215.95138888889</v>
      </c>
      <c r="AH343" s="6">
        <v>46216.02083333334</v>
      </c>
      <c r="AI343" s="1">
        <v>1</v>
      </c>
      <c r="AJ343" s="2">
        <v>1.666666666666667</v>
      </c>
    </row>
    <row r="344" spans="1:36">
      <c r="A344" t="s">
        <v>185</v>
      </c>
      <c r="B344" s="6">
        <v>46216.98263888889</v>
      </c>
      <c r="C344" s="7" t="s">
        <v>1786</v>
      </c>
      <c r="D344" s="1">
        <v>115</v>
      </c>
      <c r="E344" s="1">
        <v>1150</v>
      </c>
      <c r="F344" s="1">
        <v>10</v>
      </c>
      <c r="G344" s="1">
        <v>19</v>
      </c>
      <c r="H344" s="1">
        <v>16</v>
      </c>
      <c r="I344" t="s">
        <v>817</v>
      </c>
      <c r="J344" s="1">
        <v>318465390551</v>
      </c>
      <c r="K344" s="2">
        <v>1.916666666666667</v>
      </c>
      <c r="L344" s="2">
        <v>19.16666666666667</v>
      </c>
      <c r="M344" s="6">
        <v>46217.0625</v>
      </c>
      <c r="N344" s="2">
        <v>8.347826086956522</v>
      </c>
      <c r="O344" s="2">
        <v>834.7826086956521</v>
      </c>
      <c r="P344" s="2">
        <v>1.9</v>
      </c>
      <c r="Q344" t="s">
        <v>856</v>
      </c>
      <c r="R344" s="1">
        <v>862</v>
      </c>
      <c r="S344" s="6">
        <v>46216</v>
      </c>
      <c r="T344" t="s">
        <v>3391</v>
      </c>
      <c r="W344" t="s">
        <v>973</v>
      </c>
      <c r="X344" t="s">
        <v>224</v>
      </c>
      <c r="Y344" t="s">
        <v>216</v>
      </c>
      <c r="Z344" s="7" t="s">
        <v>998</v>
      </c>
      <c r="AA344" t="s">
        <v>185</v>
      </c>
      <c r="AB344" s="6">
        <v>46216.02083333334</v>
      </c>
      <c r="AC344" s="2">
        <v>1385</v>
      </c>
      <c r="AD344" t="b">
        <v>1</v>
      </c>
      <c r="AE344" s="1">
        <v>21</v>
      </c>
      <c r="AF344" t="s">
        <v>3729</v>
      </c>
      <c r="AG344" s="6">
        <v>46216.98263888889</v>
      </c>
      <c r="AH344" s="6">
        <v>46217.0625</v>
      </c>
      <c r="AI344" s="1">
        <v>1</v>
      </c>
      <c r="AJ344" s="2">
        <v>1.916666666666667</v>
      </c>
    </row>
    <row r="345" spans="1:36">
      <c r="A345" t="s">
        <v>193</v>
      </c>
      <c r="B345" s="6">
        <v>46188.62986111111</v>
      </c>
      <c r="C345" s="7" t="s">
        <v>1787</v>
      </c>
      <c r="D345" s="1">
        <v>518</v>
      </c>
      <c r="E345" s="1">
        <v>41440</v>
      </c>
      <c r="F345" s="1">
        <v>80</v>
      </c>
      <c r="G345" s="1">
        <v>112</v>
      </c>
      <c r="H345" s="1">
        <v>14</v>
      </c>
      <c r="I345" t="s">
        <v>3209</v>
      </c>
      <c r="J345" s="1">
        <v>319044051932</v>
      </c>
      <c r="K345" s="2">
        <v>8.633333333333333</v>
      </c>
      <c r="L345" s="2">
        <v>690.6666666666666</v>
      </c>
      <c r="M345" s="6">
        <v>46188.98958333334</v>
      </c>
      <c r="N345" s="2">
        <v>1.621621621621622</v>
      </c>
      <c r="O345" s="2">
        <v>20.27027027027027</v>
      </c>
      <c r="P345" s="2">
        <v>1.4</v>
      </c>
      <c r="Q345" t="s">
        <v>857</v>
      </c>
      <c r="R345" s="1">
        <v>897</v>
      </c>
      <c r="S345" s="6">
        <v>46188</v>
      </c>
      <c r="T345" t="s">
        <v>3391</v>
      </c>
      <c r="W345" t="s">
        <v>973</v>
      </c>
      <c r="X345" t="s">
        <v>224</v>
      </c>
      <c r="Y345" t="s">
        <v>216</v>
      </c>
      <c r="Z345" s="7" t="s">
        <v>999</v>
      </c>
      <c r="AA345" t="s">
        <v>193</v>
      </c>
      <c r="AB345" s="6">
        <v>46187.98958333334</v>
      </c>
      <c r="AC345" s="2">
        <v>922</v>
      </c>
      <c r="AD345" t="b">
        <v>1</v>
      </c>
      <c r="AE345" s="1">
        <v>30</v>
      </c>
      <c r="AF345" t="s">
        <v>3730</v>
      </c>
      <c r="AG345" s="6">
        <v>46188.62986111111</v>
      </c>
      <c r="AH345" s="6">
        <v>46188.98958333334</v>
      </c>
      <c r="AI345" s="1">
        <v>1</v>
      </c>
      <c r="AJ345" s="2">
        <v>8.633333333333333</v>
      </c>
    </row>
    <row r="346" spans="1:36">
      <c r="A346" t="s">
        <v>193</v>
      </c>
      <c r="B346" s="6">
        <v>46189.48402777778</v>
      </c>
      <c r="C346" s="7" t="s">
        <v>1788</v>
      </c>
      <c r="D346" s="1">
        <v>488</v>
      </c>
      <c r="E346" s="1">
        <v>40992</v>
      </c>
      <c r="F346" s="1">
        <v>84</v>
      </c>
      <c r="G346" s="1">
        <v>121</v>
      </c>
      <c r="H346" s="1">
        <v>7</v>
      </c>
      <c r="I346" t="s">
        <v>3210</v>
      </c>
      <c r="J346" s="1">
        <v>318999055838</v>
      </c>
      <c r="K346" s="2">
        <v>8.133333333333333</v>
      </c>
      <c r="L346" s="2">
        <v>683.2</v>
      </c>
      <c r="M346" s="6">
        <v>46189.82291666666</v>
      </c>
      <c r="N346" s="2">
        <v>0.8606557377049181</v>
      </c>
      <c r="O346" s="2">
        <v>10.24590163934426</v>
      </c>
      <c r="P346" s="2">
        <v>1.44047619047619</v>
      </c>
      <c r="Q346" t="s">
        <v>857</v>
      </c>
      <c r="R346" s="1">
        <v>898</v>
      </c>
      <c r="S346" s="6">
        <v>46189</v>
      </c>
      <c r="T346" t="s">
        <v>3391</v>
      </c>
      <c r="W346" t="s">
        <v>973</v>
      </c>
      <c r="X346" t="s">
        <v>224</v>
      </c>
      <c r="Y346" t="s">
        <v>216</v>
      </c>
      <c r="Z346" s="7" t="s">
        <v>999</v>
      </c>
      <c r="AA346" t="s">
        <v>193</v>
      </c>
      <c r="AB346" s="6">
        <v>46188.98958333334</v>
      </c>
      <c r="AC346" s="2">
        <v>712</v>
      </c>
      <c r="AD346" t="b">
        <v>1</v>
      </c>
      <c r="AE346" s="1">
        <v>31</v>
      </c>
      <c r="AF346" t="s">
        <v>3731</v>
      </c>
      <c r="AG346" s="6">
        <v>46189.48402777778</v>
      </c>
      <c r="AH346" s="6">
        <v>46189.82291666666</v>
      </c>
      <c r="AI346" s="1">
        <v>1</v>
      </c>
      <c r="AJ346" s="2">
        <v>8.133333333333333</v>
      </c>
    </row>
    <row r="347" spans="1:36">
      <c r="A347" t="s">
        <v>193</v>
      </c>
      <c r="B347" s="6">
        <v>46191.54375</v>
      </c>
      <c r="C347" s="7" t="s">
        <v>1789</v>
      </c>
      <c r="D347" s="1">
        <v>687</v>
      </c>
      <c r="E347" s="1">
        <v>68013</v>
      </c>
      <c r="F347" s="1">
        <v>99</v>
      </c>
      <c r="G347" s="1">
        <v>139</v>
      </c>
      <c r="H347" s="1">
        <v>13</v>
      </c>
      <c r="I347" t="s">
        <v>3211</v>
      </c>
      <c r="J347" s="1">
        <v>319083493980</v>
      </c>
      <c r="K347" s="2">
        <v>11.45</v>
      </c>
      <c r="L347" s="2">
        <v>1133.55</v>
      </c>
      <c r="M347" s="6">
        <v>46192.02083333334</v>
      </c>
      <c r="N347" s="2">
        <v>1.135371179039301</v>
      </c>
      <c r="O347" s="2">
        <v>11.46839574787173</v>
      </c>
      <c r="P347" s="2">
        <v>1.404040404040404</v>
      </c>
      <c r="Q347" t="s">
        <v>857</v>
      </c>
      <c r="R347" s="1">
        <v>899</v>
      </c>
      <c r="S347" s="6">
        <v>46191</v>
      </c>
      <c r="T347" t="s">
        <v>3391</v>
      </c>
      <c r="W347" t="s">
        <v>973</v>
      </c>
      <c r="X347" t="s">
        <v>224</v>
      </c>
      <c r="Y347" t="s">
        <v>216</v>
      </c>
      <c r="Z347" s="7" t="s">
        <v>999</v>
      </c>
      <c r="AA347" t="s">
        <v>193</v>
      </c>
      <c r="AB347" s="6">
        <v>46189.82291666666</v>
      </c>
      <c r="AC347" s="2">
        <v>2478</v>
      </c>
      <c r="AD347" t="b">
        <v>1</v>
      </c>
      <c r="AE347" s="1">
        <v>32</v>
      </c>
      <c r="AF347" t="s">
        <v>3732</v>
      </c>
      <c r="AG347" s="6">
        <v>46191.54375</v>
      </c>
      <c r="AH347" s="6">
        <v>46192.02083333334</v>
      </c>
      <c r="AI347" s="1">
        <v>1</v>
      </c>
      <c r="AJ347" s="2">
        <v>11.45</v>
      </c>
    </row>
    <row r="348" spans="1:36">
      <c r="A348" t="s">
        <v>193</v>
      </c>
      <c r="B348" s="6">
        <v>46192.60347222222</v>
      </c>
      <c r="C348" s="7" t="s">
        <v>1790</v>
      </c>
      <c r="D348" s="1">
        <v>961</v>
      </c>
      <c r="E348" s="1">
        <v>95139</v>
      </c>
      <c r="F348" s="1">
        <v>99</v>
      </c>
      <c r="G348" s="1">
        <v>191</v>
      </c>
      <c r="H348" s="1">
        <v>35</v>
      </c>
      <c r="I348" t="s">
        <v>3212</v>
      </c>
      <c r="J348" s="1">
        <v>319041931614</v>
      </c>
      <c r="K348" s="2">
        <v>16.01666666666667</v>
      </c>
      <c r="L348" s="2">
        <v>1585.65</v>
      </c>
      <c r="M348" s="6">
        <v>46193.27083333334</v>
      </c>
      <c r="N348" s="2">
        <v>2.185223725286161</v>
      </c>
      <c r="O348" s="2">
        <v>22.07296692208243</v>
      </c>
      <c r="P348" s="2">
        <v>1.929292929292929</v>
      </c>
      <c r="Q348" t="s">
        <v>857</v>
      </c>
      <c r="R348" s="1">
        <v>900</v>
      </c>
      <c r="S348" s="6">
        <v>46192</v>
      </c>
      <c r="T348" t="s">
        <v>3391</v>
      </c>
      <c r="W348" t="s">
        <v>973</v>
      </c>
      <c r="X348" t="s">
        <v>224</v>
      </c>
      <c r="Y348" t="s">
        <v>216</v>
      </c>
      <c r="Z348" s="7" t="s">
        <v>999</v>
      </c>
      <c r="AA348" t="s">
        <v>193</v>
      </c>
      <c r="AB348" s="6">
        <v>46192.02083333334</v>
      </c>
      <c r="AC348" s="2">
        <v>839</v>
      </c>
      <c r="AD348" t="b">
        <v>1</v>
      </c>
      <c r="AE348" s="1">
        <v>33</v>
      </c>
      <c r="AF348" t="s">
        <v>3733</v>
      </c>
      <c r="AG348" s="6">
        <v>46192.60347222222</v>
      </c>
      <c r="AH348" s="6">
        <v>46193.27083333334</v>
      </c>
      <c r="AI348" s="1">
        <v>1</v>
      </c>
      <c r="AJ348" s="2">
        <v>16.01666666666667</v>
      </c>
    </row>
    <row r="349" spans="1:36">
      <c r="A349" t="s">
        <v>193</v>
      </c>
      <c r="B349" s="6">
        <v>46194.70694444444</v>
      </c>
      <c r="C349" s="7" t="s">
        <v>1791</v>
      </c>
      <c r="D349" s="1">
        <v>377</v>
      </c>
      <c r="E349" s="1">
        <v>33176</v>
      </c>
      <c r="F349" s="1">
        <v>88</v>
      </c>
      <c r="G349" s="1">
        <v>122</v>
      </c>
      <c r="H349" s="1">
        <v>7</v>
      </c>
      <c r="I349" t="s">
        <v>3213</v>
      </c>
      <c r="J349" s="1">
        <v>319078064606</v>
      </c>
      <c r="K349" s="2">
        <v>6.283333333333333</v>
      </c>
      <c r="L349" s="2">
        <v>552.9333333333333</v>
      </c>
      <c r="M349" s="6">
        <v>46194.96875</v>
      </c>
      <c r="N349" s="2">
        <v>1.114058355437666</v>
      </c>
      <c r="O349" s="2">
        <v>12.65975403906439</v>
      </c>
      <c r="P349" s="2">
        <v>1.386363636363636</v>
      </c>
      <c r="Q349" t="s">
        <v>857</v>
      </c>
      <c r="R349" s="1">
        <v>901</v>
      </c>
      <c r="S349" s="6">
        <v>46194</v>
      </c>
      <c r="T349" t="s">
        <v>3391</v>
      </c>
      <c r="W349" t="s">
        <v>973</v>
      </c>
      <c r="X349" t="s">
        <v>224</v>
      </c>
      <c r="Y349" t="s">
        <v>216</v>
      </c>
      <c r="Z349" s="7" t="s">
        <v>999</v>
      </c>
      <c r="AA349" t="s">
        <v>193</v>
      </c>
      <c r="AB349" s="6">
        <v>46193.27083333334</v>
      </c>
      <c r="AC349" s="2">
        <v>2068</v>
      </c>
      <c r="AD349" t="b">
        <v>1</v>
      </c>
      <c r="AE349" s="1">
        <v>34</v>
      </c>
      <c r="AF349" t="s">
        <v>3734</v>
      </c>
      <c r="AG349" s="6">
        <v>46194.70694444444</v>
      </c>
      <c r="AH349" s="6">
        <v>46194.96875</v>
      </c>
      <c r="AI349" s="1">
        <v>1</v>
      </c>
      <c r="AJ349" s="2">
        <v>6.283333333333333</v>
      </c>
    </row>
    <row r="350" spans="1:36">
      <c r="A350" t="s">
        <v>193</v>
      </c>
      <c r="B350" s="6">
        <v>46195.65555555555</v>
      </c>
      <c r="C350" s="7" t="s">
        <v>1792</v>
      </c>
      <c r="D350" s="1">
        <v>526</v>
      </c>
      <c r="E350" s="1">
        <v>43132</v>
      </c>
      <c r="F350" s="1">
        <v>82</v>
      </c>
      <c r="G350" s="1">
        <v>98</v>
      </c>
      <c r="H350" s="1">
        <v>10</v>
      </c>
      <c r="I350" t="s">
        <v>3214</v>
      </c>
      <c r="J350" s="1">
        <v>319218183136</v>
      </c>
      <c r="K350" s="2">
        <v>8.766666666666667</v>
      </c>
      <c r="L350" s="2">
        <v>718.8666666666667</v>
      </c>
      <c r="M350" s="6">
        <v>46196.02083333334</v>
      </c>
      <c r="N350" s="2">
        <v>1.140684410646388</v>
      </c>
      <c r="O350" s="2">
        <v>13.91078549568766</v>
      </c>
      <c r="P350" s="2">
        <v>1.195121951219512</v>
      </c>
      <c r="Q350" t="s">
        <v>857</v>
      </c>
      <c r="R350" s="1">
        <v>902</v>
      </c>
      <c r="S350" s="6">
        <v>46195</v>
      </c>
      <c r="T350" t="s">
        <v>3391</v>
      </c>
      <c r="W350" t="s">
        <v>973</v>
      </c>
      <c r="X350" t="s">
        <v>224</v>
      </c>
      <c r="Y350" t="s">
        <v>216</v>
      </c>
      <c r="Z350" s="7" t="s">
        <v>999</v>
      </c>
      <c r="AA350" t="s">
        <v>193</v>
      </c>
      <c r="AB350" s="6">
        <v>46194.96875</v>
      </c>
      <c r="AC350" s="2">
        <v>989</v>
      </c>
      <c r="AD350" t="b">
        <v>1</v>
      </c>
      <c r="AE350" s="1">
        <v>35</v>
      </c>
      <c r="AF350" t="s">
        <v>3735</v>
      </c>
      <c r="AG350" s="6">
        <v>46195.65555555555</v>
      </c>
      <c r="AH350" s="6">
        <v>46196.02083333334</v>
      </c>
      <c r="AI350" s="1">
        <v>1</v>
      </c>
      <c r="AJ350" s="2">
        <v>8.766666666666667</v>
      </c>
    </row>
    <row r="351" spans="1:36">
      <c r="A351" t="s">
        <v>193</v>
      </c>
      <c r="B351" s="6">
        <v>46198.66527777778</v>
      </c>
      <c r="C351" s="7" t="s">
        <v>1793</v>
      </c>
      <c r="D351" s="1">
        <v>392</v>
      </c>
      <c r="E351" s="1">
        <v>32536</v>
      </c>
      <c r="F351" s="1">
        <v>83</v>
      </c>
      <c r="G351" s="1">
        <v>108</v>
      </c>
      <c r="H351" s="1">
        <v>11</v>
      </c>
      <c r="I351" t="s">
        <v>3209</v>
      </c>
      <c r="J351" s="1">
        <v>319188131804</v>
      </c>
      <c r="K351" s="2">
        <v>6.533333333333333</v>
      </c>
      <c r="L351" s="2">
        <v>542.2666666666667</v>
      </c>
      <c r="M351" s="6">
        <v>46198.9375</v>
      </c>
      <c r="N351" s="2">
        <v>1.683673469387755</v>
      </c>
      <c r="O351" s="2">
        <v>20.28522252274404</v>
      </c>
      <c r="P351" s="2">
        <v>1.301204819277108</v>
      </c>
      <c r="Q351" t="s">
        <v>857</v>
      </c>
      <c r="R351" s="1">
        <v>903</v>
      </c>
      <c r="S351" s="6">
        <v>46198</v>
      </c>
      <c r="T351" t="s">
        <v>3391</v>
      </c>
      <c r="W351" t="s">
        <v>973</v>
      </c>
      <c r="X351" t="s">
        <v>224</v>
      </c>
      <c r="Y351" t="s">
        <v>216</v>
      </c>
      <c r="Z351" s="7" t="s">
        <v>999</v>
      </c>
      <c r="AA351" t="s">
        <v>193</v>
      </c>
      <c r="AB351" s="6">
        <v>46196.02083333334</v>
      </c>
      <c r="AC351" s="2">
        <v>3808</v>
      </c>
      <c r="AD351" t="b">
        <v>1</v>
      </c>
      <c r="AE351" s="1">
        <v>36</v>
      </c>
      <c r="AF351" t="s">
        <v>3736</v>
      </c>
      <c r="AG351" s="6">
        <v>46198.66527777778</v>
      </c>
      <c r="AH351" s="6">
        <v>46198.9375</v>
      </c>
      <c r="AI351" s="1">
        <v>1</v>
      </c>
      <c r="AJ351" s="2">
        <v>6.533333333333333</v>
      </c>
    </row>
    <row r="352" spans="1:36">
      <c r="A352" t="s">
        <v>193</v>
      </c>
      <c r="B352" s="6">
        <v>46199.69791666666</v>
      </c>
      <c r="C352" s="7" t="s">
        <v>1794</v>
      </c>
      <c r="D352" s="1">
        <v>450</v>
      </c>
      <c r="E352" s="1">
        <v>38700</v>
      </c>
      <c r="F352" s="1">
        <v>86</v>
      </c>
      <c r="G352" s="1">
        <v>107</v>
      </c>
      <c r="H352" s="1">
        <v>8</v>
      </c>
      <c r="I352" t="s">
        <v>3215</v>
      </c>
      <c r="J352" s="1">
        <v>319202275932</v>
      </c>
      <c r="K352" s="2">
        <v>7.5</v>
      </c>
      <c r="L352" s="2">
        <v>645</v>
      </c>
      <c r="M352" s="6">
        <v>46200.01041666666</v>
      </c>
      <c r="N352" s="2">
        <v>1.066666666666667</v>
      </c>
      <c r="O352" s="2">
        <v>12.4031007751938</v>
      </c>
      <c r="P352" s="2">
        <v>1.244186046511628</v>
      </c>
      <c r="Q352" t="s">
        <v>857</v>
      </c>
      <c r="R352" s="1">
        <v>904</v>
      </c>
      <c r="S352" s="6">
        <v>46199</v>
      </c>
      <c r="T352" t="s">
        <v>3391</v>
      </c>
      <c r="W352" t="s">
        <v>973</v>
      </c>
      <c r="X352" t="s">
        <v>224</v>
      </c>
      <c r="Y352" t="s">
        <v>216</v>
      </c>
      <c r="Z352" s="7" t="s">
        <v>999</v>
      </c>
      <c r="AA352" t="s">
        <v>193</v>
      </c>
      <c r="AB352" s="6">
        <v>46198.9375</v>
      </c>
      <c r="AC352" s="2">
        <v>1095</v>
      </c>
      <c r="AD352" t="b">
        <v>1</v>
      </c>
      <c r="AE352" s="1">
        <v>37</v>
      </c>
      <c r="AF352" t="s">
        <v>3737</v>
      </c>
      <c r="AG352" s="6">
        <v>46199.69791666666</v>
      </c>
      <c r="AH352" s="6">
        <v>46200.01041666666</v>
      </c>
      <c r="AI352" s="1">
        <v>1</v>
      </c>
      <c r="AJ352" s="2">
        <v>7.5</v>
      </c>
    </row>
    <row r="353" spans="1:36">
      <c r="A353" t="s">
        <v>193</v>
      </c>
      <c r="B353" s="6">
        <v>46200.63333333333</v>
      </c>
      <c r="C353" s="7" t="s">
        <v>1795</v>
      </c>
      <c r="D353" s="1">
        <v>453</v>
      </c>
      <c r="E353" s="1">
        <v>31710</v>
      </c>
      <c r="F353" s="1">
        <v>70</v>
      </c>
      <c r="G353" s="1">
        <v>100</v>
      </c>
      <c r="H353" s="1">
        <v>2</v>
      </c>
      <c r="I353" t="s">
        <v>3216</v>
      </c>
      <c r="J353" s="1">
        <v>319159892190</v>
      </c>
      <c r="K353" s="2">
        <v>7.55</v>
      </c>
      <c r="L353" s="2">
        <v>528.5</v>
      </c>
      <c r="M353" s="6">
        <v>46200.94791666666</v>
      </c>
      <c r="N353" s="2">
        <v>0.2649006622516556</v>
      </c>
      <c r="O353" s="2">
        <v>3.784295175023652</v>
      </c>
      <c r="P353" s="2">
        <v>1.428571428571429</v>
      </c>
      <c r="Q353" t="s">
        <v>857</v>
      </c>
      <c r="R353" s="1">
        <v>905</v>
      </c>
      <c r="S353" s="6">
        <v>46200</v>
      </c>
      <c r="T353" t="s">
        <v>3391</v>
      </c>
      <c r="W353" t="s">
        <v>973</v>
      </c>
      <c r="X353" t="s">
        <v>224</v>
      </c>
      <c r="Y353" t="s">
        <v>216</v>
      </c>
      <c r="Z353" s="7" t="s">
        <v>999</v>
      </c>
      <c r="AA353" t="s">
        <v>193</v>
      </c>
      <c r="AB353" s="6">
        <v>46200.01041666666</v>
      </c>
      <c r="AC353" s="2">
        <v>897</v>
      </c>
      <c r="AD353" t="b">
        <v>1</v>
      </c>
      <c r="AE353" s="1">
        <v>38</v>
      </c>
      <c r="AF353" t="s">
        <v>3738</v>
      </c>
      <c r="AG353" s="6">
        <v>46200.63333333333</v>
      </c>
      <c r="AH353" s="6">
        <v>46200.94791666666</v>
      </c>
      <c r="AI353" s="1">
        <v>1</v>
      </c>
      <c r="AJ353" s="2">
        <v>7.55</v>
      </c>
    </row>
    <row r="354" spans="1:36">
      <c r="A354" t="s">
        <v>193</v>
      </c>
      <c r="B354" s="6">
        <v>46201.73125</v>
      </c>
      <c r="C354" s="7" t="s">
        <v>1796</v>
      </c>
      <c r="D354" s="1">
        <v>42</v>
      </c>
      <c r="E354" s="1">
        <v>1680</v>
      </c>
      <c r="F354" s="1">
        <v>40</v>
      </c>
      <c r="G354" s="1">
        <v>62</v>
      </c>
      <c r="H354" s="1">
        <v>0</v>
      </c>
      <c r="I354" t="s">
        <v>3161</v>
      </c>
      <c r="J354" s="1">
        <v>319301384672</v>
      </c>
      <c r="K354" s="2">
        <v>0.7</v>
      </c>
      <c r="L354" s="2">
        <v>28</v>
      </c>
      <c r="M354" s="6">
        <v>46201.76041666666</v>
      </c>
      <c r="N354" s="2">
        <v>0</v>
      </c>
      <c r="O354" s="2">
        <v>0</v>
      </c>
      <c r="P354" s="2">
        <v>1.55</v>
      </c>
      <c r="Q354" t="s">
        <v>857</v>
      </c>
      <c r="R354" s="1">
        <v>906</v>
      </c>
      <c r="S354" s="6">
        <v>46201</v>
      </c>
      <c r="T354" t="s">
        <v>3391</v>
      </c>
      <c r="W354" t="s">
        <v>973</v>
      </c>
      <c r="X354" t="s">
        <v>224</v>
      </c>
      <c r="Y354" t="s">
        <v>216</v>
      </c>
      <c r="Z354" s="7" t="s">
        <v>999</v>
      </c>
      <c r="AA354" t="s">
        <v>193</v>
      </c>
      <c r="AB354" s="6">
        <v>46200.94791666666</v>
      </c>
      <c r="AC354" s="2">
        <v>1128</v>
      </c>
      <c r="AD354" t="b">
        <v>1</v>
      </c>
      <c r="AE354" s="1">
        <v>39</v>
      </c>
      <c r="AF354" t="s">
        <v>3739</v>
      </c>
      <c r="AG354" s="6">
        <v>46201.73125</v>
      </c>
      <c r="AH354" s="6">
        <v>46201.76041666666</v>
      </c>
      <c r="AI354" s="1">
        <v>1</v>
      </c>
      <c r="AJ354" s="2">
        <v>0.7</v>
      </c>
    </row>
    <row r="355" spans="1:36">
      <c r="A355" t="s">
        <v>193</v>
      </c>
      <c r="B355" s="6">
        <v>46203.72777777778</v>
      </c>
      <c r="C355" s="7" t="s">
        <v>1797</v>
      </c>
      <c r="D355" s="1">
        <v>317</v>
      </c>
      <c r="E355" s="1">
        <v>21556</v>
      </c>
      <c r="F355" s="1">
        <v>68</v>
      </c>
      <c r="G355" s="1">
        <v>91</v>
      </c>
      <c r="H355" s="1">
        <v>1</v>
      </c>
      <c r="I355" t="s">
        <v>3217</v>
      </c>
      <c r="J355" s="1">
        <v>319200586590</v>
      </c>
      <c r="K355" s="2">
        <v>5.283333333333333</v>
      </c>
      <c r="L355" s="2">
        <v>359.2666666666667</v>
      </c>
      <c r="M355" s="6">
        <v>46203.94791666666</v>
      </c>
      <c r="N355" s="2">
        <v>0.1892744479495268</v>
      </c>
      <c r="O355" s="2">
        <v>2.78344776396363</v>
      </c>
      <c r="P355" s="2">
        <v>1.338235294117647</v>
      </c>
      <c r="Q355" t="s">
        <v>857</v>
      </c>
      <c r="R355" s="1">
        <v>907</v>
      </c>
      <c r="S355" s="6">
        <v>46203</v>
      </c>
      <c r="T355" t="s">
        <v>3391</v>
      </c>
      <c r="W355" t="s">
        <v>973</v>
      </c>
      <c r="X355" t="s">
        <v>224</v>
      </c>
      <c r="Y355" t="s">
        <v>216</v>
      </c>
      <c r="Z355" s="7" t="s">
        <v>999</v>
      </c>
      <c r="AA355" t="s">
        <v>193</v>
      </c>
      <c r="AB355" s="6">
        <v>46201.76041666666</v>
      </c>
      <c r="AC355" s="2">
        <v>2833</v>
      </c>
      <c r="AD355" t="b">
        <v>1</v>
      </c>
      <c r="AE355" s="1">
        <v>40</v>
      </c>
      <c r="AF355" t="s">
        <v>3740</v>
      </c>
      <c r="AG355" s="6">
        <v>46203.72777777778</v>
      </c>
      <c r="AH355" s="6">
        <v>46203.94791666666</v>
      </c>
      <c r="AI355" s="1">
        <v>1</v>
      </c>
      <c r="AJ355" s="2">
        <v>5.283333333333333</v>
      </c>
    </row>
    <row r="356" spans="1:36">
      <c r="A356" t="s">
        <v>193</v>
      </c>
      <c r="B356" s="6">
        <v>46205.69583333333</v>
      </c>
      <c r="C356" s="7" t="s">
        <v>1798</v>
      </c>
      <c r="D356" s="1">
        <v>618</v>
      </c>
      <c r="E356" s="1">
        <v>56238</v>
      </c>
      <c r="F356" s="1">
        <v>91</v>
      </c>
      <c r="G356" s="1">
        <v>122</v>
      </c>
      <c r="H356" s="1">
        <v>16</v>
      </c>
      <c r="I356" t="s">
        <v>3218</v>
      </c>
      <c r="J356" s="1">
        <v>320267179867</v>
      </c>
      <c r="K356" s="2">
        <v>10.3</v>
      </c>
      <c r="L356" s="2">
        <v>937.3</v>
      </c>
      <c r="M356" s="6">
        <v>46206.125</v>
      </c>
      <c r="N356" s="2">
        <v>1.553398058252427</v>
      </c>
      <c r="O356" s="2">
        <v>17.07030833244426</v>
      </c>
      <c r="P356" s="2">
        <v>1.340659340659341</v>
      </c>
      <c r="Q356" t="s">
        <v>857</v>
      </c>
      <c r="R356" s="1">
        <v>908</v>
      </c>
      <c r="S356" s="6">
        <v>46205</v>
      </c>
      <c r="T356" t="s">
        <v>3391</v>
      </c>
      <c r="W356" t="s">
        <v>973</v>
      </c>
      <c r="X356" t="s">
        <v>224</v>
      </c>
      <c r="Y356" t="s">
        <v>216</v>
      </c>
      <c r="Z356" s="7" t="s">
        <v>999</v>
      </c>
      <c r="AA356" t="s">
        <v>193</v>
      </c>
      <c r="AB356" s="6">
        <v>46203.94791666666</v>
      </c>
      <c r="AC356" s="2">
        <v>2517</v>
      </c>
      <c r="AD356" t="b">
        <v>1</v>
      </c>
      <c r="AE356" s="1">
        <v>41</v>
      </c>
      <c r="AF356" t="s">
        <v>3741</v>
      </c>
      <c r="AG356" s="6">
        <v>46205.69583333333</v>
      </c>
      <c r="AH356" s="6">
        <v>46206.125</v>
      </c>
      <c r="AI356" s="1">
        <v>1</v>
      </c>
      <c r="AJ356" s="2">
        <v>10.3</v>
      </c>
    </row>
    <row r="357" spans="1:36">
      <c r="A357" t="s">
        <v>193</v>
      </c>
      <c r="B357" s="6">
        <v>46206.66111111111</v>
      </c>
      <c r="C357" s="7" t="s">
        <v>1799</v>
      </c>
      <c r="D357" s="1">
        <v>578</v>
      </c>
      <c r="E357" s="1">
        <v>48552</v>
      </c>
      <c r="F357" s="1">
        <v>84</v>
      </c>
      <c r="G357" s="1">
        <v>103</v>
      </c>
      <c r="H357" s="1">
        <v>-1</v>
      </c>
      <c r="I357" t="s">
        <v>3219</v>
      </c>
      <c r="J357" s="1">
        <v>320172822362</v>
      </c>
      <c r="K357" s="2">
        <v>9.633333333333333</v>
      </c>
      <c r="L357" s="2">
        <v>809.2</v>
      </c>
      <c r="M357" s="6">
        <v>46207.0625</v>
      </c>
      <c r="N357" s="2">
        <v>-0.1038062283737024</v>
      </c>
      <c r="O357" s="2">
        <v>-1.235788433020267</v>
      </c>
      <c r="P357" s="2">
        <v>1.226190476190476</v>
      </c>
      <c r="Q357" t="s">
        <v>857</v>
      </c>
      <c r="R357" s="1">
        <v>909</v>
      </c>
      <c r="S357" s="6">
        <v>46206</v>
      </c>
      <c r="T357" t="s">
        <v>3391</v>
      </c>
      <c r="W357" t="s">
        <v>973</v>
      </c>
      <c r="X357" t="s">
        <v>224</v>
      </c>
      <c r="Y357" t="s">
        <v>216</v>
      </c>
      <c r="Z357" s="7" t="s">
        <v>999</v>
      </c>
      <c r="AA357" t="s">
        <v>193</v>
      </c>
      <c r="AB357" s="6">
        <v>46206.125</v>
      </c>
      <c r="AC357" s="2">
        <v>772</v>
      </c>
      <c r="AD357" t="b">
        <v>1</v>
      </c>
      <c r="AE357" s="1">
        <v>42</v>
      </c>
      <c r="AF357" t="s">
        <v>3742</v>
      </c>
      <c r="AG357" s="6">
        <v>46206.66111111111</v>
      </c>
      <c r="AH357" s="6">
        <v>46207.0625</v>
      </c>
      <c r="AI357" s="1">
        <v>1</v>
      </c>
      <c r="AJ357" s="2">
        <v>9.633333333333333</v>
      </c>
    </row>
    <row r="358" spans="1:36">
      <c r="A358" t="s">
        <v>193</v>
      </c>
      <c r="B358" s="6">
        <v>46208.67013888889</v>
      </c>
      <c r="C358" s="7" t="s">
        <v>1800</v>
      </c>
      <c r="D358" s="1">
        <v>460</v>
      </c>
      <c r="E358" s="1">
        <v>45540</v>
      </c>
      <c r="F358" s="1">
        <v>99</v>
      </c>
      <c r="G358" s="1">
        <v>129</v>
      </c>
      <c r="H358" s="1">
        <v>11</v>
      </c>
      <c r="I358" t="s">
        <v>3158</v>
      </c>
      <c r="J358" s="1">
        <v>319389328864</v>
      </c>
      <c r="K358" s="2">
        <v>7.666666666666667</v>
      </c>
      <c r="L358" s="2">
        <v>759</v>
      </c>
      <c r="M358" s="6">
        <v>46208.98958333334</v>
      </c>
      <c r="N358" s="2">
        <v>1.434782608695652</v>
      </c>
      <c r="O358" s="2">
        <v>14.49275362318841</v>
      </c>
      <c r="P358" s="2">
        <v>1.303030303030303</v>
      </c>
      <c r="Q358" t="s">
        <v>857</v>
      </c>
      <c r="R358" s="1">
        <v>910</v>
      </c>
      <c r="S358" s="6">
        <v>46208</v>
      </c>
      <c r="T358" t="s">
        <v>3391</v>
      </c>
      <c r="W358" t="s">
        <v>973</v>
      </c>
      <c r="X358" t="s">
        <v>224</v>
      </c>
      <c r="Y358" t="s">
        <v>216</v>
      </c>
      <c r="Z358" s="7" t="s">
        <v>999</v>
      </c>
      <c r="AA358" t="s">
        <v>193</v>
      </c>
      <c r="AB358" s="6">
        <v>46207.0625</v>
      </c>
      <c r="AC358" s="2">
        <v>2315</v>
      </c>
      <c r="AD358" t="b">
        <v>1</v>
      </c>
      <c r="AE358" s="1">
        <v>43</v>
      </c>
      <c r="AF358" t="s">
        <v>3743</v>
      </c>
      <c r="AG358" s="6">
        <v>46208.67013888889</v>
      </c>
      <c r="AH358" s="6">
        <v>46208.98958333334</v>
      </c>
      <c r="AI358" s="1">
        <v>1</v>
      </c>
      <c r="AJ358" s="2">
        <v>7.666666666666667</v>
      </c>
    </row>
    <row r="359" spans="1:36">
      <c r="A359" t="s">
        <v>193</v>
      </c>
      <c r="B359" s="6">
        <v>46209.79097222222</v>
      </c>
      <c r="C359" s="7" t="s">
        <v>1801</v>
      </c>
      <c r="D359" s="1">
        <v>316</v>
      </c>
      <c r="E359" s="1">
        <v>43292</v>
      </c>
      <c r="F359" s="1">
        <v>137</v>
      </c>
      <c r="G359" s="1">
        <v>665</v>
      </c>
      <c r="H359" s="1">
        <v>2696</v>
      </c>
      <c r="I359" t="s">
        <v>822</v>
      </c>
      <c r="J359" s="1">
        <v>320221063514</v>
      </c>
      <c r="K359" s="2">
        <v>5.266666666666667</v>
      </c>
      <c r="L359" s="2">
        <v>721.5333333333333</v>
      </c>
      <c r="M359" s="6">
        <v>46210.01041666666</v>
      </c>
      <c r="N359" s="2">
        <v>511.8987341772152</v>
      </c>
      <c r="O359" s="2">
        <v>3736.487110782593</v>
      </c>
      <c r="P359" s="2">
        <v>4.854014598540146</v>
      </c>
      <c r="Q359" t="s">
        <v>857</v>
      </c>
      <c r="R359" s="1">
        <v>911</v>
      </c>
      <c r="S359" s="6">
        <v>46209</v>
      </c>
      <c r="T359" t="s">
        <v>3391</v>
      </c>
      <c r="W359" t="s">
        <v>973</v>
      </c>
      <c r="X359" t="s">
        <v>224</v>
      </c>
      <c r="Y359" t="s">
        <v>216</v>
      </c>
      <c r="Z359" s="7" t="s">
        <v>999</v>
      </c>
      <c r="AA359" t="s">
        <v>193</v>
      </c>
      <c r="AB359" s="6">
        <v>46208.98958333334</v>
      </c>
      <c r="AC359" s="2">
        <v>1154</v>
      </c>
      <c r="AD359" t="b">
        <v>1</v>
      </c>
      <c r="AE359" s="1">
        <v>44</v>
      </c>
      <c r="AF359" t="s">
        <v>3744</v>
      </c>
      <c r="AG359" s="6">
        <v>46209.79097222222</v>
      </c>
      <c r="AH359" s="6">
        <v>46210.05208333334</v>
      </c>
      <c r="AI359" s="1">
        <v>2</v>
      </c>
      <c r="AJ359" s="2">
        <v>6.183333333333334</v>
      </c>
    </row>
    <row r="360" spans="1:36">
      <c r="A360" t="s">
        <v>193</v>
      </c>
      <c r="B360" s="6">
        <v>46210.01388888889</v>
      </c>
      <c r="C360" s="7" t="s">
        <v>1802</v>
      </c>
      <c r="D360" s="1">
        <v>55</v>
      </c>
      <c r="E360" s="1">
        <v>11880</v>
      </c>
      <c r="F360" s="1">
        <v>216</v>
      </c>
      <c r="G360" s="1">
        <v>337</v>
      </c>
      <c r="H360" s="1">
        <v>37</v>
      </c>
      <c r="I360" t="s">
        <v>822</v>
      </c>
      <c r="J360" s="1">
        <v>319339749852</v>
      </c>
      <c r="K360" s="2">
        <v>0.9166666666666666</v>
      </c>
      <c r="L360" s="2">
        <v>198</v>
      </c>
      <c r="M360" s="6">
        <v>46210.05208333334</v>
      </c>
      <c r="N360" s="2">
        <v>40.36363636363637</v>
      </c>
      <c r="O360" s="2">
        <v>186.8686868686869</v>
      </c>
      <c r="P360" s="2">
        <v>1.560185185185185</v>
      </c>
      <c r="Q360" t="s">
        <v>857</v>
      </c>
      <c r="R360" s="1">
        <v>912</v>
      </c>
      <c r="S360" s="6">
        <v>46210</v>
      </c>
      <c r="T360" t="s">
        <v>3391</v>
      </c>
      <c r="W360" t="s">
        <v>973</v>
      </c>
      <c r="X360" t="s">
        <v>224</v>
      </c>
      <c r="Y360" t="s">
        <v>216</v>
      </c>
      <c r="Z360" s="7" t="s">
        <v>999</v>
      </c>
      <c r="AA360" t="s">
        <v>193</v>
      </c>
      <c r="AB360" s="6">
        <v>46210.01041666666</v>
      </c>
      <c r="AC360" s="2">
        <v>5</v>
      </c>
      <c r="AD360" t="b">
        <v>0</v>
      </c>
      <c r="AE360" s="1">
        <v>44</v>
      </c>
      <c r="AF360" t="s">
        <v>3744</v>
      </c>
      <c r="AG360" s="6">
        <v>46209.79097222222</v>
      </c>
      <c r="AH360" s="6">
        <v>46210.05208333334</v>
      </c>
      <c r="AI360" s="1">
        <v>2</v>
      </c>
      <c r="AJ360" s="2">
        <v>6.183333333333334</v>
      </c>
    </row>
    <row r="361" spans="1:36">
      <c r="A361" t="s">
        <v>193</v>
      </c>
      <c r="B361" s="6">
        <v>46210.76180555556</v>
      </c>
      <c r="C361" s="7" t="s">
        <v>1803</v>
      </c>
      <c r="D361" s="1">
        <v>403</v>
      </c>
      <c r="E361" s="1">
        <v>54808</v>
      </c>
      <c r="F361" s="1">
        <v>136</v>
      </c>
      <c r="G361" s="1">
        <v>184</v>
      </c>
      <c r="H361" s="1">
        <v>64</v>
      </c>
      <c r="I361" t="s">
        <v>3158</v>
      </c>
      <c r="J361" s="1">
        <v>319289786974</v>
      </c>
      <c r="K361" s="2">
        <v>6.716666666666667</v>
      </c>
      <c r="L361" s="2">
        <v>913.4666666666668</v>
      </c>
      <c r="M361" s="6">
        <v>46211.04166666666</v>
      </c>
      <c r="N361" s="2">
        <v>9.528535980148883</v>
      </c>
      <c r="O361" s="2">
        <v>70.06276455991825</v>
      </c>
      <c r="P361" s="2">
        <v>1.352941176470588</v>
      </c>
      <c r="Q361" t="s">
        <v>857</v>
      </c>
      <c r="R361" s="1">
        <v>913</v>
      </c>
      <c r="S361" s="6">
        <v>46210</v>
      </c>
      <c r="T361" t="s">
        <v>3391</v>
      </c>
      <c r="W361" t="s">
        <v>973</v>
      </c>
      <c r="X361" t="s">
        <v>224</v>
      </c>
      <c r="Y361" t="s">
        <v>216</v>
      </c>
      <c r="Z361" s="7" t="s">
        <v>999</v>
      </c>
      <c r="AA361" t="s">
        <v>193</v>
      </c>
      <c r="AB361" s="6">
        <v>46210.05208333334</v>
      </c>
      <c r="AC361" s="2">
        <v>1022</v>
      </c>
      <c r="AD361" t="b">
        <v>1</v>
      </c>
      <c r="AE361" s="1">
        <v>45</v>
      </c>
      <c r="AF361" t="s">
        <v>3745</v>
      </c>
      <c r="AG361" s="6">
        <v>46210.76180555556</v>
      </c>
      <c r="AH361" s="6">
        <v>46211.04166666666</v>
      </c>
      <c r="AI361" s="1">
        <v>1</v>
      </c>
      <c r="AJ361" s="2">
        <v>6.716666666666667</v>
      </c>
    </row>
    <row r="362" spans="1:36">
      <c r="A362" t="s">
        <v>193</v>
      </c>
      <c r="B362" s="6">
        <v>46212.71388888889</v>
      </c>
      <c r="C362" s="7" t="s">
        <v>1804</v>
      </c>
      <c r="D362" s="1">
        <v>322</v>
      </c>
      <c r="E362" s="1">
        <v>35420</v>
      </c>
      <c r="F362" s="1">
        <v>110</v>
      </c>
      <c r="G362" s="1">
        <v>149</v>
      </c>
      <c r="H362" s="1">
        <v>40</v>
      </c>
      <c r="I362" t="s">
        <v>3158</v>
      </c>
      <c r="J362" s="1">
        <v>319373464540</v>
      </c>
      <c r="K362" s="2">
        <v>5.366666666666666</v>
      </c>
      <c r="L362" s="2">
        <v>590.3333333333334</v>
      </c>
      <c r="M362" s="6">
        <v>46212.9375</v>
      </c>
      <c r="N362" s="2">
        <v>7.453416149068324</v>
      </c>
      <c r="O362" s="2">
        <v>67.75832862789385</v>
      </c>
      <c r="P362" s="2">
        <v>1.354545454545454</v>
      </c>
      <c r="Q362" t="s">
        <v>857</v>
      </c>
      <c r="R362" s="1">
        <v>914</v>
      </c>
      <c r="S362" s="6">
        <v>46212</v>
      </c>
      <c r="T362" t="s">
        <v>3391</v>
      </c>
      <c r="W362" t="s">
        <v>973</v>
      </c>
      <c r="X362" t="s">
        <v>224</v>
      </c>
      <c r="Y362" t="s">
        <v>216</v>
      </c>
      <c r="Z362" s="7" t="s">
        <v>999</v>
      </c>
      <c r="AA362" t="s">
        <v>193</v>
      </c>
      <c r="AB362" s="6">
        <v>46211.04166666666</v>
      </c>
      <c r="AC362" s="2">
        <v>2408</v>
      </c>
      <c r="AD362" t="b">
        <v>1</v>
      </c>
      <c r="AE362" s="1">
        <v>46</v>
      </c>
      <c r="AF362" t="s">
        <v>3746</v>
      </c>
      <c r="AG362" s="6">
        <v>46212.71388888889</v>
      </c>
      <c r="AH362" s="6">
        <v>46212.9375</v>
      </c>
      <c r="AI362" s="1">
        <v>1</v>
      </c>
      <c r="AJ362" s="2">
        <v>5.366666666666666</v>
      </c>
    </row>
    <row r="363" spans="1:36">
      <c r="A363" t="s">
        <v>193</v>
      </c>
      <c r="B363" s="6">
        <v>46213.69444444445</v>
      </c>
      <c r="C363" s="7" t="s">
        <v>1805</v>
      </c>
      <c r="D363" s="1">
        <v>485</v>
      </c>
      <c r="E363" s="1">
        <v>57230</v>
      </c>
      <c r="F363" s="1">
        <v>118</v>
      </c>
      <c r="G363" s="1">
        <v>159</v>
      </c>
      <c r="H363" s="1">
        <v>37</v>
      </c>
      <c r="I363" t="s">
        <v>3158</v>
      </c>
      <c r="J363" s="1">
        <v>319455794528</v>
      </c>
      <c r="K363" s="2">
        <v>8.083333333333334</v>
      </c>
      <c r="L363" s="2">
        <v>953.8333333333334</v>
      </c>
      <c r="M363" s="6">
        <v>46214.03125</v>
      </c>
      <c r="N363" s="2">
        <v>4.577319587628866</v>
      </c>
      <c r="O363" s="2">
        <v>38.79084396295649</v>
      </c>
      <c r="P363" s="2">
        <v>1.347457627118644</v>
      </c>
      <c r="Q363" t="s">
        <v>857</v>
      </c>
      <c r="R363" s="1">
        <v>915</v>
      </c>
      <c r="S363" s="6">
        <v>46213</v>
      </c>
      <c r="T363" t="s">
        <v>3391</v>
      </c>
      <c r="W363" t="s">
        <v>973</v>
      </c>
      <c r="X363" t="s">
        <v>224</v>
      </c>
      <c r="Y363" t="s">
        <v>216</v>
      </c>
      <c r="Z363" s="7" t="s">
        <v>999</v>
      </c>
      <c r="AA363" t="s">
        <v>193</v>
      </c>
      <c r="AB363" s="6">
        <v>46212.9375</v>
      </c>
      <c r="AC363" s="2">
        <v>1090</v>
      </c>
      <c r="AD363" t="b">
        <v>1</v>
      </c>
      <c r="AE363" s="1">
        <v>47</v>
      </c>
      <c r="AF363" t="s">
        <v>3747</v>
      </c>
      <c r="AG363" s="6">
        <v>46213.69444444445</v>
      </c>
      <c r="AH363" s="6">
        <v>46214.03125</v>
      </c>
      <c r="AI363" s="1">
        <v>1</v>
      </c>
      <c r="AJ363" s="2">
        <v>8.083333333333334</v>
      </c>
    </row>
    <row r="364" spans="1:36">
      <c r="A364" t="s">
        <v>131</v>
      </c>
      <c r="B364" s="6">
        <v>46190.43472222222</v>
      </c>
      <c r="C364" s="7" t="s">
        <v>1806</v>
      </c>
      <c r="D364" s="1">
        <v>634</v>
      </c>
      <c r="E364" s="1">
        <v>14582</v>
      </c>
      <c r="F364" s="1">
        <v>23</v>
      </c>
      <c r="G364" s="1">
        <v>87</v>
      </c>
      <c r="H364" s="1">
        <v>158</v>
      </c>
      <c r="I364" t="s">
        <v>3146</v>
      </c>
      <c r="J364" s="1">
        <v>319883506778</v>
      </c>
      <c r="K364" s="2">
        <v>10.56666666666667</v>
      </c>
      <c r="L364" s="2">
        <v>243.0333333333333</v>
      </c>
      <c r="M364" s="6">
        <v>46190.875</v>
      </c>
      <c r="N364" s="2">
        <v>14.95268138801262</v>
      </c>
      <c r="O364" s="2">
        <v>650.1165820875051</v>
      </c>
      <c r="P364" s="2">
        <v>3.782608695652174</v>
      </c>
      <c r="Q364" t="s">
        <v>858</v>
      </c>
      <c r="R364" s="1">
        <v>924</v>
      </c>
      <c r="S364" s="6">
        <v>46190</v>
      </c>
      <c r="T364" t="s">
        <v>3391</v>
      </c>
      <c r="W364" t="s">
        <v>973</v>
      </c>
      <c r="X364" t="s">
        <v>224</v>
      </c>
      <c r="Y364" t="s">
        <v>216</v>
      </c>
      <c r="Z364" s="7" t="s">
        <v>1000</v>
      </c>
      <c r="AA364" t="s">
        <v>131</v>
      </c>
      <c r="AB364" s="6">
        <v>46157.79166666666</v>
      </c>
      <c r="AC364" s="2">
        <v>47006</v>
      </c>
      <c r="AD364" t="b">
        <v>1</v>
      </c>
      <c r="AE364" s="1">
        <v>7</v>
      </c>
      <c r="AF364" t="s">
        <v>3748</v>
      </c>
      <c r="AG364" s="6">
        <v>46190.43472222222</v>
      </c>
      <c r="AH364" s="6">
        <v>46190.875</v>
      </c>
      <c r="AI364" s="1">
        <v>1</v>
      </c>
      <c r="AJ364" s="2">
        <v>10.56666666666667</v>
      </c>
    </row>
    <row r="365" spans="1:36">
      <c r="A365" t="s">
        <v>131</v>
      </c>
      <c r="B365" s="6">
        <v>46209.58819444444</v>
      </c>
      <c r="C365" s="7" t="s">
        <v>1807</v>
      </c>
      <c r="D365" s="1">
        <v>143</v>
      </c>
      <c r="E365" s="1">
        <v>7579</v>
      </c>
      <c r="F365" s="1">
        <v>53</v>
      </c>
      <c r="G365" s="1">
        <v>78</v>
      </c>
      <c r="H365" s="1">
        <v>16</v>
      </c>
      <c r="I365" t="s">
        <v>3160</v>
      </c>
      <c r="J365" s="1">
        <v>320157679449</v>
      </c>
      <c r="K365" s="2">
        <v>2.383333333333333</v>
      </c>
      <c r="L365" s="2">
        <v>126.3166666666667</v>
      </c>
      <c r="M365" s="6">
        <v>46209.6875</v>
      </c>
      <c r="N365" s="2">
        <v>6.713286713286713</v>
      </c>
      <c r="O365" s="2">
        <v>126.6657870431455</v>
      </c>
      <c r="P365" s="2">
        <v>1.471698113207547</v>
      </c>
      <c r="Q365" t="s">
        <v>858</v>
      </c>
      <c r="R365" s="1">
        <v>925</v>
      </c>
      <c r="S365" s="6">
        <v>46209</v>
      </c>
      <c r="T365" t="s">
        <v>3391</v>
      </c>
      <c r="W365" t="s">
        <v>973</v>
      </c>
      <c r="X365" t="s">
        <v>224</v>
      </c>
      <c r="Y365" t="s">
        <v>216</v>
      </c>
      <c r="Z365" s="7" t="s">
        <v>1000</v>
      </c>
      <c r="AA365" t="s">
        <v>131</v>
      </c>
      <c r="AB365" s="6">
        <v>46190.875</v>
      </c>
      <c r="AC365" s="2">
        <v>26947</v>
      </c>
      <c r="AD365" t="b">
        <v>1</v>
      </c>
      <c r="AE365" s="1">
        <v>8</v>
      </c>
      <c r="AF365" t="s">
        <v>3749</v>
      </c>
      <c r="AG365" s="6">
        <v>46209.58819444444</v>
      </c>
      <c r="AH365" s="6">
        <v>46209.6875</v>
      </c>
      <c r="AI365" s="1">
        <v>1</v>
      </c>
      <c r="AJ365" s="2">
        <v>2.383333333333333</v>
      </c>
    </row>
    <row r="366" spans="1:36">
      <c r="A366" t="s">
        <v>131</v>
      </c>
      <c r="B366" s="6">
        <v>46209.93055555555</v>
      </c>
      <c r="C366" s="7" t="s">
        <v>1808</v>
      </c>
      <c r="D366" s="1">
        <v>160</v>
      </c>
      <c r="E366" s="1">
        <v>130080</v>
      </c>
      <c r="F366" s="1">
        <v>813</v>
      </c>
      <c r="G366" s="1">
        <v>7808</v>
      </c>
      <c r="H366" s="1">
        <v>371</v>
      </c>
      <c r="I366" t="s">
        <v>822</v>
      </c>
      <c r="J366" s="1">
        <v>320225455962</v>
      </c>
      <c r="K366" s="2">
        <v>2.666666666666667</v>
      </c>
      <c r="L366" s="2">
        <v>2168</v>
      </c>
      <c r="M366" s="6">
        <v>46210.04166666666</v>
      </c>
      <c r="N366" s="2">
        <v>139.125</v>
      </c>
      <c r="O366" s="2">
        <v>171.1254612546126</v>
      </c>
      <c r="P366" s="2">
        <v>9.603936039360393</v>
      </c>
      <c r="Q366" t="s">
        <v>858</v>
      </c>
      <c r="R366" s="1">
        <v>926</v>
      </c>
      <c r="S366" s="6">
        <v>46209</v>
      </c>
      <c r="T366" t="s">
        <v>3391</v>
      </c>
      <c r="W366" t="s">
        <v>973</v>
      </c>
      <c r="X366" t="s">
        <v>224</v>
      </c>
      <c r="Y366" t="s">
        <v>216</v>
      </c>
      <c r="Z366" s="7" t="s">
        <v>1000</v>
      </c>
      <c r="AA366" t="s">
        <v>131</v>
      </c>
      <c r="AB366" s="6">
        <v>46209.6875</v>
      </c>
      <c r="AC366" s="2">
        <v>350</v>
      </c>
      <c r="AD366" t="b">
        <v>1</v>
      </c>
      <c r="AE366" s="1">
        <v>9</v>
      </c>
      <c r="AF366" t="s">
        <v>3750</v>
      </c>
      <c r="AG366" s="6">
        <v>46209.93055555555</v>
      </c>
      <c r="AH366" s="6">
        <v>46210.04166666666</v>
      </c>
      <c r="AI366" s="1">
        <v>1</v>
      </c>
      <c r="AJ366" s="2">
        <v>2.666666666666667</v>
      </c>
    </row>
    <row r="367" spans="1:36">
      <c r="A367" t="s">
        <v>131</v>
      </c>
      <c r="B367" s="6">
        <v>46213.81180555555</v>
      </c>
      <c r="C367" s="7" t="s">
        <v>1809</v>
      </c>
      <c r="D367" s="1">
        <v>316</v>
      </c>
      <c r="E367" s="1">
        <v>43608</v>
      </c>
      <c r="F367" s="1">
        <v>138</v>
      </c>
      <c r="G367" s="1">
        <v>221</v>
      </c>
      <c r="H367" s="1">
        <v>937</v>
      </c>
      <c r="I367" t="s">
        <v>3146</v>
      </c>
      <c r="J367" s="1">
        <v>319389840988</v>
      </c>
      <c r="K367" s="2">
        <v>5.266666666666667</v>
      </c>
      <c r="L367" s="2">
        <v>726.8</v>
      </c>
      <c r="M367" s="6">
        <v>46214.03125</v>
      </c>
      <c r="N367" s="2">
        <v>177.9113924050633</v>
      </c>
      <c r="O367" s="2">
        <v>1289.212988442488</v>
      </c>
      <c r="P367" s="2">
        <v>1.601449275362319</v>
      </c>
      <c r="Q367" t="s">
        <v>858</v>
      </c>
      <c r="R367" s="1">
        <v>927</v>
      </c>
      <c r="S367" s="6">
        <v>46213</v>
      </c>
      <c r="T367" t="s">
        <v>3391</v>
      </c>
      <c r="W367" t="s">
        <v>973</v>
      </c>
      <c r="X367" t="s">
        <v>224</v>
      </c>
      <c r="Y367" t="s">
        <v>216</v>
      </c>
      <c r="Z367" s="7" t="s">
        <v>1000</v>
      </c>
      <c r="AA367" t="s">
        <v>131</v>
      </c>
      <c r="AB367" s="6">
        <v>46210.04166666666</v>
      </c>
      <c r="AC367" s="2">
        <v>5429</v>
      </c>
      <c r="AD367" t="b">
        <v>1</v>
      </c>
      <c r="AE367" s="1">
        <v>10</v>
      </c>
      <c r="AF367" t="s">
        <v>3751</v>
      </c>
      <c r="AG367" s="6">
        <v>46213.81180555555</v>
      </c>
      <c r="AH367" s="6">
        <v>46214.03125</v>
      </c>
      <c r="AI367" s="1">
        <v>1</v>
      </c>
      <c r="AJ367" s="2">
        <v>5.266666666666667</v>
      </c>
    </row>
    <row r="368" spans="1:36">
      <c r="A368" t="s">
        <v>131</v>
      </c>
      <c r="B368" s="6">
        <v>46214.76111111111</v>
      </c>
      <c r="C368" s="7" t="s">
        <v>1810</v>
      </c>
      <c r="D368" s="1">
        <v>59</v>
      </c>
      <c r="E368" s="1">
        <v>4720</v>
      </c>
      <c r="F368" s="1">
        <v>80</v>
      </c>
      <c r="G368" s="1">
        <v>112</v>
      </c>
      <c r="H368" s="1">
        <v>139</v>
      </c>
      <c r="I368" t="s">
        <v>3146</v>
      </c>
      <c r="J368" s="1">
        <v>316980861431</v>
      </c>
      <c r="K368" s="2">
        <v>0.9833333333333332</v>
      </c>
      <c r="L368" s="2">
        <v>78.66666666666667</v>
      </c>
      <c r="M368" s="6">
        <v>46214.80208333334</v>
      </c>
      <c r="N368" s="2">
        <v>141.3559322033898</v>
      </c>
      <c r="O368" s="2">
        <v>1766.949152542373</v>
      </c>
      <c r="P368" s="2">
        <v>1.4</v>
      </c>
      <c r="Q368" t="s">
        <v>858</v>
      </c>
      <c r="R368" s="1">
        <v>928</v>
      </c>
      <c r="S368" s="6">
        <v>46214</v>
      </c>
      <c r="T368" t="s">
        <v>3391</v>
      </c>
      <c r="W368" t="s">
        <v>973</v>
      </c>
      <c r="X368" t="s">
        <v>224</v>
      </c>
      <c r="Y368" t="s">
        <v>216</v>
      </c>
      <c r="Z368" s="7" t="s">
        <v>1000</v>
      </c>
      <c r="AA368" t="s">
        <v>131</v>
      </c>
      <c r="AB368" s="6">
        <v>46214.03125</v>
      </c>
      <c r="AC368" s="2">
        <v>1051</v>
      </c>
      <c r="AD368" t="b">
        <v>1</v>
      </c>
      <c r="AE368" s="1">
        <v>11</v>
      </c>
      <c r="AF368" t="s">
        <v>3752</v>
      </c>
      <c r="AG368" s="6">
        <v>46214.76111111111</v>
      </c>
      <c r="AH368" s="6">
        <v>46215.0625</v>
      </c>
      <c r="AI368" s="1">
        <v>2</v>
      </c>
      <c r="AJ368" s="2">
        <v>6.433333333333334</v>
      </c>
    </row>
    <row r="369" spans="1:36">
      <c r="A369" t="s">
        <v>131</v>
      </c>
      <c r="B369" s="6">
        <v>46214.83541666667</v>
      </c>
      <c r="C369" s="7" t="s">
        <v>1811</v>
      </c>
      <c r="D369" s="1">
        <v>327</v>
      </c>
      <c r="E369" s="1">
        <v>33354</v>
      </c>
      <c r="F369" s="1">
        <v>102</v>
      </c>
      <c r="G369" s="1">
        <v>229</v>
      </c>
      <c r="H369" s="1">
        <v>706</v>
      </c>
      <c r="I369" t="s">
        <v>3146</v>
      </c>
      <c r="J369" s="1">
        <v>319404867676</v>
      </c>
      <c r="K369" s="2">
        <v>5.45</v>
      </c>
      <c r="L369" s="2">
        <v>555.9</v>
      </c>
      <c r="M369" s="6">
        <v>46215.0625</v>
      </c>
      <c r="N369" s="2">
        <v>129.5412844036697</v>
      </c>
      <c r="O369" s="2">
        <v>1270.01259219284</v>
      </c>
      <c r="P369" s="2">
        <v>2.245098039215686</v>
      </c>
      <c r="Q369" t="s">
        <v>858</v>
      </c>
      <c r="R369" s="1">
        <v>929</v>
      </c>
      <c r="S369" s="6">
        <v>46214</v>
      </c>
      <c r="T369" t="s">
        <v>3391</v>
      </c>
      <c r="W369" t="s">
        <v>973</v>
      </c>
      <c r="X369" t="s">
        <v>224</v>
      </c>
      <c r="Y369" t="s">
        <v>216</v>
      </c>
      <c r="Z369" s="7" t="s">
        <v>1000</v>
      </c>
      <c r="AA369" t="s">
        <v>131</v>
      </c>
      <c r="AB369" s="6">
        <v>46214.80208333334</v>
      </c>
      <c r="AC369" s="2">
        <v>48</v>
      </c>
      <c r="AD369" t="b">
        <v>0</v>
      </c>
      <c r="AE369" s="1">
        <v>11</v>
      </c>
      <c r="AF369" t="s">
        <v>3752</v>
      </c>
      <c r="AG369" s="6">
        <v>46214.76111111111</v>
      </c>
      <c r="AH369" s="6">
        <v>46215.0625</v>
      </c>
      <c r="AI369" s="1">
        <v>2</v>
      </c>
      <c r="AJ369" s="2">
        <v>6.433333333333334</v>
      </c>
    </row>
    <row r="370" spans="1:36">
      <c r="A370" t="s">
        <v>131</v>
      </c>
      <c r="B370" s="6">
        <v>46216.52291666667</v>
      </c>
      <c r="C370" s="7" t="s">
        <v>1812</v>
      </c>
      <c r="D370" s="1">
        <v>102</v>
      </c>
      <c r="E370" s="1">
        <v>35190</v>
      </c>
      <c r="F370" s="1">
        <v>345</v>
      </c>
      <c r="G370" s="1">
        <v>493</v>
      </c>
      <c r="H370" s="1">
        <v>820</v>
      </c>
      <c r="I370" t="s">
        <v>3146</v>
      </c>
      <c r="J370" s="1">
        <v>320451790171</v>
      </c>
      <c r="K370" s="2">
        <v>1.7</v>
      </c>
      <c r="L370" s="2">
        <v>586.5</v>
      </c>
      <c r="M370" s="6">
        <v>46216.59375</v>
      </c>
      <c r="N370" s="2">
        <v>482.3529411764706</v>
      </c>
      <c r="O370" s="2">
        <v>1398.124467178176</v>
      </c>
      <c r="P370" s="2">
        <v>1.428985507246377</v>
      </c>
      <c r="Q370" t="s">
        <v>858</v>
      </c>
      <c r="R370" s="1">
        <v>930</v>
      </c>
      <c r="S370" s="6">
        <v>46216</v>
      </c>
      <c r="T370" t="s">
        <v>3391</v>
      </c>
      <c r="W370" t="s">
        <v>973</v>
      </c>
      <c r="X370" t="s">
        <v>224</v>
      </c>
      <c r="Y370" t="s">
        <v>216</v>
      </c>
      <c r="Z370" s="7" t="s">
        <v>1000</v>
      </c>
      <c r="AA370" t="s">
        <v>131</v>
      </c>
      <c r="AB370" s="6">
        <v>46215.0625</v>
      </c>
      <c r="AC370" s="2">
        <v>2103</v>
      </c>
      <c r="AD370" t="b">
        <v>1</v>
      </c>
      <c r="AE370" s="1">
        <v>12</v>
      </c>
      <c r="AF370" t="s">
        <v>3753</v>
      </c>
      <c r="AG370" s="6">
        <v>46216.52291666667</v>
      </c>
      <c r="AH370" s="6">
        <v>46216.59375</v>
      </c>
      <c r="AI370" s="1">
        <v>1</v>
      </c>
      <c r="AJ370" s="2">
        <v>1.7</v>
      </c>
    </row>
    <row r="371" spans="1:36">
      <c r="A371" t="s">
        <v>154</v>
      </c>
      <c r="B371" s="6">
        <v>46212.89027777778</v>
      </c>
      <c r="C371" s="7" t="s">
        <v>1813</v>
      </c>
      <c r="D371" s="1">
        <v>68</v>
      </c>
      <c r="E371" s="1">
        <v>18972</v>
      </c>
      <c r="F371" s="1">
        <v>279</v>
      </c>
      <c r="G371" s="1">
        <v>465</v>
      </c>
      <c r="H371" s="1">
        <v>636</v>
      </c>
      <c r="I371" t="s">
        <v>3220</v>
      </c>
      <c r="J371" s="1">
        <v>316966911351</v>
      </c>
      <c r="K371" s="2">
        <v>1.133333333333333</v>
      </c>
      <c r="L371" s="2">
        <v>316.2</v>
      </c>
      <c r="M371" s="6">
        <v>46212.9375</v>
      </c>
      <c r="N371" s="2">
        <v>561.1764705882354</v>
      </c>
      <c r="O371" s="2">
        <v>2011.385199240987</v>
      </c>
      <c r="P371" s="2">
        <v>1.666666666666667</v>
      </c>
      <c r="Q371" t="s">
        <v>859</v>
      </c>
      <c r="R371" s="1">
        <v>935</v>
      </c>
      <c r="S371" s="6">
        <v>46212</v>
      </c>
      <c r="T371" t="s">
        <v>3391</v>
      </c>
      <c r="W371" t="s">
        <v>973</v>
      </c>
      <c r="X371" t="s">
        <v>224</v>
      </c>
      <c r="Y371" t="s">
        <v>216</v>
      </c>
      <c r="Z371" s="7" t="s">
        <v>1001</v>
      </c>
      <c r="AA371" t="s">
        <v>154</v>
      </c>
      <c r="AB371" s="6">
        <v>46182.6875</v>
      </c>
      <c r="AC371" s="2">
        <v>43492</v>
      </c>
      <c r="AD371" t="b">
        <v>1</v>
      </c>
      <c r="AE371" s="1">
        <v>3</v>
      </c>
      <c r="AF371" t="s">
        <v>3754</v>
      </c>
      <c r="AG371" s="6">
        <v>46212.89027777778</v>
      </c>
      <c r="AH371" s="6">
        <v>46212.9375</v>
      </c>
      <c r="AI371" s="1">
        <v>1</v>
      </c>
      <c r="AJ371" s="2">
        <v>1.133333333333333</v>
      </c>
    </row>
    <row r="372" spans="1:36">
      <c r="A372" t="s">
        <v>190</v>
      </c>
      <c r="B372" s="6">
        <v>46188.69513888889</v>
      </c>
      <c r="C372" s="7" t="s">
        <v>1814</v>
      </c>
      <c r="D372" s="1">
        <v>94</v>
      </c>
      <c r="E372" s="1">
        <v>752</v>
      </c>
      <c r="F372" s="1">
        <v>8</v>
      </c>
      <c r="G372" s="1">
        <v>12</v>
      </c>
      <c r="H372" s="1">
        <v>2</v>
      </c>
      <c r="I372" t="s">
        <v>822</v>
      </c>
      <c r="J372" s="1">
        <v>319853752794</v>
      </c>
      <c r="K372" s="2">
        <v>1.566666666666667</v>
      </c>
      <c r="L372" s="2">
        <v>12.53333333333333</v>
      </c>
      <c r="M372" s="6">
        <v>46188.76041666666</v>
      </c>
      <c r="N372" s="2">
        <v>1.276595744680851</v>
      </c>
      <c r="O372" s="2">
        <v>159.5744680851064</v>
      </c>
      <c r="P372" s="2">
        <v>1.5</v>
      </c>
      <c r="Q372" t="s">
        <v>860</v>
      </c>
      <c r="R372" s="1">
        <v>958</v>
      </c>
      <c r="S372" s="6">
        <v>46188</v>
      </c>
      <c r="T372" t="s">
        <v>3391</v>
      </c>
      <c r="W372" t="s">
        <v>973</v>
      </c>
      <c r="X372" t="s">
        <v>224</v>
      </c>
      <c r="Y372" t="s">
        <v>216</v>
      </c>
      <c r="Z372" s="7" t="s">
        <v>1002</v>
      </c>
      <c r="AA372" t="s">
        <v>190</v>
      </c>
      <c r="AB372" s="6">
        <v>46185.71875</v>
      </c>
      <c r="AC372" s="2">
        <v>4286</v>
      </c>
      <c r="AD372" t="b">
        <v>1</v>
      </c>
      <c r="AE372" s="1">
        <v>19</v>
      </c>
      <c r="AF372" t="s">
        <v>3755</v>
      </c>
      <c r="AG372" s="6">
        <v>46188.69513888889</v>
      </c>
      <c r="AH372" s="6">
        <v>46188.76041666666</v>
      </c>
      <c r="AI372" s="1">
        <v>1</v>
      </c>
      <c r="AJ372" s="2">
        <v>1.566666666666667</v>
      </c>
    </row>
    <row r="373" spans="1:36">
      <c r="A373" t="s">
        <v>190</v>
      </c>
      <c r="B373" s="6">
        <v>46189.53263888889</v>
      </c>
      <c r="C373" s="7" t="s">
        <v>1815</v>
      </c>
      <c r="D373" s="1">
        <v>73</v>
      </c>
      <c r="E373" s="1">
        <v>657</v>
      </c>
      <c r="F373" s="1">
        <v>9</v>
      </c>
      <c r="G373" s="1">
        <v>18</v>
      </c>
      <c r="H373" s="1">
        <v>3</v>
      </c>
      <c r="I373" t="s">
        <v>822</v>
      </c>
      <c r="J373" s="1">
        <v>319867441754</v>
      </c>
      <c r="K373" s="2">
        <v>1.216666666666667</v>
      </c>
      <c r="L373" s="2">
        <v>10.95</v>
      </c>
      <c r="M373" s="6">
        <v>46189.58333333334</v>
      </c>
      <c r="N373" s="2">
        <v>2.465753424657534</v>
      </c>
      <c r="O373" s="2">
        <v>273.9726027397261</v>
      </c>
      <c r="P373" s="2">
        <v>2</v>
      </c>
      <c r="Q373" t="s">
        <v>860</v>
      </c>
      <c r="R373" s="1">
        <v>959</v>
      </c>
      <c r="S373" s="6">
        <v>46189</v>
      </c>
      <c r="T373" t="s">
        <v>3391</v>
      </c>
      <c r="W373" t="s">
        <v>973</v>
      </c>
      <c r="X373" t="s">
        <v>224</v>
      </c>
      <c r="Y373" t="s">
        <v>216</v>
      </c>
      <c r="Z373" s="7" t="s">
        <v>1002</v>
      </c>
      <c r="AA373" t="s">
        <v>190</v>
      </c>
      <c r="AB373" s="6">
        <v>46188.76041666666</v>
      </c>
      <c r="AC373" s="2">
        <v>1112</v>
      </c>
      <c r="AD373" t="b">
        <v>1</v>
      </c>
      <c r="AE373" s="1">
        <v>20</v>
      </c>
      <c r="AF373" t="s">
        <v>3756</v>
      </c>
      <c r="AG373" s="6">
        <v>46189.53263888889</v>
      </c>
      <c r="AH373" s="6">
        <v>46189.58333333334</v>
      </c>
      <c r="AI373" s="1">
        <v>1</v>
      </c>
      <c r="AJ373" s="2">
        <v>1.216666666666667</v>
      </c>
    </row>
    <row r="374" spans="1:36">
      <c r="A374" t="s">
        <v>190</v>
      </c>
      <c r="B374" s="6">
        <v>46191.47152777778</v>
      </c>
      <c r="C374" s="7" t="s">
        <v>1816</v>
      </c>
      <c r="D374" s="1">
        <v>206</v>
      </c>
      <c r="E374" s="1">
        <v>824</v>
      </c>
      <c r="F374" s="1">
        <v>4</v>
      </c>
      <c r="G374" s="1">
        <v>14</v>
      </c>
      <c r="H374" s="1">
        <v>1</v>
      </c>
      <c r="I374" t="s">
        <v>3221</v>
      </c>
      <c r="J374" s="1">
        <v>320011577819</v>
      </c>
      <c r="K374" s="2">
        <v>3.433333333333333</v>
      </c>
      <c r="L374" s="2">
        <v>13.73333333333333</v>
      </c>
      <c r="M374" s="6">
        <v>46191.61458333334</v>
      </c>
      <c r="N374" s="2">
        <v>0.2912621359223301</v>
      </c>
      <c r="O374" s="2">
        <v>72.81553398058253</v>
      </c>
      <c r="P374" s="2">
        <v>3.5</v>
      </c>
      <c r="Q374" t="s">
        <v>860</v>
      </c>
      <c r="R374" s="1">
        <v>960</v>
      </c>
      <c r="S374" s="6">
        <v>46191</v>
      </c>
      <c r="T374" t="s">
        <v>3391</v>
      </c>
      <c r="W374" t="s">
        <v>973</v>
      </c>
      <c r="X374" t="s">
        <v>224</v>
      </c>
      <c r="Y374" t="s">
        <v>216</v>
      </c>
      <c r="Z374" s="7" t="s">
        <v>1002</v>
      </c>
      <c r="AA374" t="s">
        <v>190</v>
      </c>
      <c r="AB374" s="6">
        <v>46189.58333333334</v>
      </c>
      <c r="AC374" s="2">
        <v>2719</v>
      </c>
      <c r="AD374" t="b">
        <v>1</v>
      </c>
      <c r="AE374" s="1">
        <v>21</v>
      </c>
      <c r="AF374" t="s">
        <v>3757</v>
      </c>
      <c r="AG374" s="6">
        <v>46191.47152777778</v>
      </c>
      <c r="AH374" s="6">
        <v>46191.61458333334</v>
      </c>
      <c r="AI374" s="1">
        <v>1</v>
      </c>
      <c r="AJ374" s="2">
        <v>3.433333333333333</v>
      </c>
    </row>
    <row r="375" spans="1:36">
      <c r="A375" t="s">
        <v>190</v>
      </c>
      <c r="B375" s="6">
        <v>46192.48888888889</v>
      </c>
      <c r="C375" s="7" t="s">
        <v>1817</v>
      </c>
      <c r="D375" s="1">
        <v>121</v>
      </c>
      <c r="E375" s="1">
        <v>726</v>
      </c>
      <c r="F375" s="1">
        <v>6</v>
      </c>
      <c r="G375" s="1">
        <v>11</v>
      </c>
      <c r="H375" s="1">
        <v>1</v>
      </c>
      <c r="I375" t="s">
        <v>3221</v>
      </c>
      <c r="J375" s="1">
        <v>320029908955</v>
      </c>
      <c r="K375" s="2">
        <v>2.016666666666667</v>
      </c>
      <c r="L375" s="2">
        <v>12.1</v>
      </c>
      <c r="M375" s="6">
        <v>46192.57291666666</v>
      </c>
      <c r="N375" s="2">
        <v>0.4958677685950413</v>
      </c>
      <c r="O375" s="2">
        <v>82.64462809917356</v>
      </c>
      <c r="P375" s="2">
        <v>1.833333333333333</v>
      </c>
      <c r="Q375" t="s">
        <v>860</v>
      </c>
      <c r="R375" s="1">
        <v>961</v>
      </c>
      <c r="S375" s="6">
        <v>46192</v>
      </c>
      <c r="T375" t="s">
        <v>3391</v>
      </c>
      <c r="W375" t="s">
        <v>973</v>
      </c>
      <c r="X375" t="s">
        <v>224</v>
      </c>
      <c r="Y375" t="s">
        <v>216</v>
      </c>
      <c r="Z375" s="7" t="s">
        <v>1002</v>
      </c>
      <c r="AA375" t="s">
        <v>190</v>
      </c>
      <c r="AB375" s="6">
        <v>46191.61458333334</v>
      </c>
      <c r="AC375" s="2">
        <v>1259</v>
      </c>
      <c r="AD375" t="b">
        <v>1</v>
      </c>
      <c r="AE375" s="1">
        <v>22</v>
      </c>
      <c r="AF375" t="s">
        <v>3758</v>
      </c>
      <c r="AG375" s="6">
        <v>46192.48888888889</v>
      </c>
      <c r="AH375" s="6">
        <v>46192.57291666666</v>
      </c>
      <c r="AI375" s="1">
        <v>1</v>
      </c>
      <c r="AJ375" s="2">
        <v>2.016666666666667</v>
      </c>
    </row>
    <row r="376" spans="1:36">
      <c r="A376" t="s">
        <v>190</v>
      </c>
      <c r="B376" s="6">
        <v>46192.81458333333</v>
      </c>
      <c r="C376" s="7" t="s">
        <v>1818</v>
      </c>
      <c r="D376" s="1">
        <v>87</v>
      </c>
      <c r="E376" s="1">
        <v>435</v>
      </c>
      <c r="F376" s="1">
        <v>5</v>
      </c>
      <c r="G376" s="1">
        <v>12</v>
      </c>
      <c r="H376" s="1">
        <v>1</v>
      </c>
      <c r="I376" t="s">
        <v>822</v>
      </c>
      <c r="J376" s="1">
        <v>319927368154</v>
      </c>
      <c r="K376" s="2">
        <v>1.45</v>
      </c>
      <c r="L376" s="2">
        <v>7.25</v>
      </c>
      <c r="M376" s="6">
        <v>46192.875</v>
      </c>
      <c r="N376" s="2">
        <v>0.6896551724137931</v>
      </c>
      <c r="O376" s="2">
        <v>137.9310344827586</v>
      </c>
      <c r="P376" s="2">
        <v>2.4</v>
      </c>
      <c r="Q376" t="s">
        <v>860</v>
      </c>
      <c r="R376" s="1">
        <v>962</v>
      </c>
      <c r="S376" s="6">
        <v>46192</v>
      </c>
      <c r="T376" t="s">
        <v>3391</v>
      </c>
      <c r="W376" t="s">
        <v>973</v>
      </c>
      <c r="X376" t="s">
        <v>224</v>
      </c>
      <c r="Y376" t="s">
        <v>216</v>
      </c>
      <c r="Z376" s="7" t="s">
        <v>1002</v>
      </c>
      <c r="AA376" t="s">
        <v>190</v>
      </c>
      <c r="AB376" s="6">
        <v>46192.57291666666</v>
      </c>
      <c r="AC376" s="2">
        <v>348</v>
      </c>
      <c r="AD376" t="b">
        <v>1</v>
      </c>
      <c r="AE376" s="1">
        <v>23</v>
      </c>
      <c r="AF376" t="s">
        <v>3759</v>
      </c>
      <c r="AG376" s="6">
        <v>46192.81458333333</v>
      </c>
      <c r="AH376" s="6">
        <v>46192.875</v>
      </c>
      <c r="AI376" s="1">
        <v>1</v>
      </c>
      <c r="AJ376" s="2">
        <v>1.45</v>
      </c>
    </row>
    <row r="377" spans="1:36">
      <c r="A377" t="s">
        <v>190</v>
      </c>
      <c r="B377" s="6">
        <v>46193.61180555556</v>
      </c>
      <c r="C377" s="7" t="s">
        <v>1819</v>
      </c>
      <c r="D377" s="1">
        <v>19</v>
      </c>
      <c r="E377" s="1">
        <v>57</v>
      </c>
      <c r="F377" s="1">
        <v>3</v>
      </c>
      <c r="G377" s="1">
        <v>6</v>
      </c>
      <c r="H377" s="1">
        <v>1</v>
      </c>
      <c r="I377" t="s">
        <v>822</v>
      </c>
      <c r="J377" s="1">
        <v>319943964762</v>
      </c>
      <c r="K377" s="2">
        <v>0.3166666666666666</v>
      </c>
      <c r="L377" s="2">
        <v>0.95</v>
      </c>
      <c r="M377" s="6">
        <v>46193.625</v>
      </c>
      <c r="N377" s="2">
        <v>3.157894736842106</v>
      </c>
      <c r="O377" s="2">
        <v>1052.631578947368</v>
      </c>
      <c r="P377" s="2">
        <v>2</v>
      </c>
      <c r="Q377" t="s">
        <v>860</v>
      </c>
      <c r="R377" s="1">
        <v>963</v>
      </c>
      <c r="S377" s="6">
        <v>46193</v>
      </c>
      <c r="T377" t="s">
        <v>3391</v>
      </c>
      <c r="W377" t="s">
        <v>973</v>
      </c>
      <c r="X377" t="s">
        <v>224</v>
      </c>
      <c r="Y377" t="s">
        <v>216</v>
      </c>
      <c r="Z377" s="7" t="s">
        <v>1002</v>
      </c>
      <c r="AA377" t="s">
        <v>190</v>
      </c>
      <c r="AB377" s="6">
        <v>46192.875</v>
      </c>
      <c r="AC377" s="2">
        <v>1061</v>
      </c>
      <c r="AD377" t="b">
        <v>1</v>
      </c>
      <c r="AE377" s="1">
        <v>24</v>
      </c>
      <c r="AF377" t="s">
        <v>3760</v>
      </c>
      <c r="AG377" s="6">
        <v>46193.61180555556</v>
      </c>
      <c r="AH377" s="6">
        <v>46193.75</v>
      </c>
      <c r="AI377" s="1">
        <v>2</v>
      </c>
      <c r="AJ377" s="2">
        <v>1.85</v>
      </c>
    </row>
    <row r="378" spans="1:36">
      <c r="A378" t="s">
        <v>190</v>
      </c>
      <c r="B378" s="6">
        <v>46193.68611111111</v>
      </c>
      <c r="C378" s="7" t="s">
        <v>1820</v>
      </c>
      <c r="D378" s="1">
        <v>92</v>
      </c>
      <c r="E378" s="1">
        <v>92</v>
      </c>
      <c r="F378" s="1">
        <v>1</v>
      </c>
      <c r="G378" s="1">
        <v>6</v>
      </c>
      <c r="H378" s="1">
        <v>1</v>
      </c>
      <c r="I378" t="s">
        <v>822</v>
      </c>
      <c r="J378" s="1">
        <v>319887380697</v>
      </c>
      <c r="K378" s="2">
        <v>1.533333333333333</v>
      </c>
      <c r="L378" s="2">
        <v>1.533333333333333</v>
      </c>
      <c r="M378" s="6">
        <v>46193.75</v>
      </c>
      <c r="N378" s="2">
        <v>0.6521739130434783</v>
      </c>
      <c r="O378" s="2">
        <v>652.1739130434783</v>
      </c>
      <c r="P378" s="2">
        <v>6</v>
      </c>
      <c r="Q378" t="s">
        <v>860</v>
      </c>
      <c r="R378" s="1">
        <v>964</v>
      </c>
      <c r="S378" s="6">
        <v>46193</v>
      </c>
      <c r="T378" t="s">
        <v>3391</v>
      </c>
      <c r="W378" t="s">
        <v>973</v>
      </c>
      <c r="X378" t="s">
        <v>224</v>
      </c>
      <c r="Y378" t="s">
        <v>216</v>
      </c>
      <c r="Z378" s="7" t="s">
        <v>1002</v>
      </c>
      <c r="AA378" t="s">
        <v>190</v>
      </c>
      <c r="AB378" s="6">
        <v>46193.625</v>
      </c>
      <c r="AC378" s="2">
        <v>88</v>
      </c>
      <c r="AD378" t="b">
        <v>0</v>
      </c>
      <c r="AE378" s="1">
        <v>24</v>
      </c>
      <c r="AF378" t="s">
        <v>3760</v>
      </c>
      <c r="AG378" s="6">
        <v>46193.61180555556</v>
      </c>
      <c r="AH378" s="6">
        <v>46193.75</v>
      </c>
      <c r="AI378" s="1">
        <v>2</v>
      </c>
      <c r="AJ378" s="2">
        <v>1.85</v>
      </c>
    </row>
    <row r="379" spans="1:36">
      <c r="A379" t="s">
        <v>190</v>
      </c>
      <c r="B379" s="6">
        <v>46195.54583333333</v>
      </c>
      <c r="C379" s="7" t="s">
        <v>1821</v>
      </c>
      <c r="D379" s="1">
        <v>249</v>
      </c>
      <c r="E379" s="1">
        <v>996</v>
      </c>
      <c r="F379" s="1">
        <v>4</v>
      </c>
      <c r="G379" s="1">
        <v>14</v>
      </c>
      <c r="H379" s="1">
        <v>7</v>
      </c>
      <c r="I379" t="s">
        <v>3222</v>
      </c>
      <c r="J379" s="1">
        <v>320092243547</v>
      </c>
      <c r="K379" s="2">
        <v>4.15</v>
      </c>
      <c r="L379" s="2">
        <v>16.6</v>
      </c>
      <c r="M379" s="6">
        <v>46195.71875</v>
      </c>
      <c r="N379" s="2">
        <v>1.686746987951807</v>
      </c>
      <c r="O379" s="2">
        <v>421.6867469879518</v>
      </c>
      <c r="P379" s="2">
        <v>3.5</v>
      </c>
      <c r="Q379" t="s">
        <v>860</v>
      </c>
      <c r="R379" s="1">
        <v>965</v>
      </c>
      <c r="S379" s="6">
        <v>46195</v>
      </c>
      <c r="T379" t="s">
        <v>3391</v>
      </c>
      <c r="W379" t="s">
        <v>973</v>
      </c>
      <c r="X379" t="s">
        <v>224</v>
      </c>
      <c r="Y379" t="s">
        <v>216</v>
      </c>
      <c r="Z379" s="7" t="s">
        <v>1002</v>
      </c>
      <c r="AA379" t="s">
        <v>190</v>
      </c>
      <c r="AB379" s="6">
        <v>46193.75</v>
      </c>
      <c r="AC379" s="2">
        <v>2586</v>
      </c>
      <c r="AD379" t="b">
        <v>1</v>
      </c>
      <c r="AE379" s="1">
        <v>25</v>
      </c>
      <c r="AF379" t="s">
        <v>3761</v>
      </c>
      <c r="AG379" s="6">
        <v>46195.54583333333</v>
      </c>
      <c r="AH379" s="6">
        <v>46195.71875</v>
      </c>
      <c r="AI379" s="1">
        <v>1</v>
      </c>
      <c r="AJ379" s="2">
        <v>4.15</v>
      </c>
    </row>
    <row r="380" spans="1:36">
      <c r="A380" t="s">
        <v>190</v>
      </c>
      <c r="B380" s="6">
        <v>46196.49027777778</v>
      </c>
      <c r="C380" s="7" t="s">
        <v>1822</v>
      </c>
      <c r="D380" s="1">
        <v>179</v>
      </c>
      <c r="E380" s="1">
        <v>1253</v>
      </c>
      <c r="F380" s="1">
        <v>7</v>
      </c>
      <c r="G380" s="1">
        <v>13</v>
      </c>
      <c r="H380" s="1">
        <v>8</v>
      </c>
      <c r="I380" t="s">
        <v>3221</v>
      </c>
      <c r="J380" s="1">
        <v>319997082970</v>
      </c>
      <c r="K380" s="2">
        <v>2.983333333333333</v>
      </c>
      <c r="L380" s="2">
        <v>20.88333333333333</v>
      </c>
      <c r="M380" s="6">
        <v>46196.61458333334</v>
      </c>
      <c r="N380" s="2">
        <v>2.681564245810056</v>
      </c>
      <c r="O380" s="2">
        <v>383.0806065442937</v>
      </c>
      <c r="P380" s="2">
        <v>1.857142857142857</v>
      </c>
      <c r="Q380" t="s">
        <v>860</v>
      </c>
      <c r="R380" s="1">
        <v>966</v>
      </c>
      <c r="S380" s="6">
        <v>46196</v>
      </c>
      <c r="T380" t="s">
        <v>3391</v>
      </c>
      <c r="W380" t="s">
        <v>973</v>
      </c>
      <c r="X380" t="s">
        <v>224</v>
      </c>
      <c r="Y380" t="s">
        <v>216</v>
      </c>
      <c r="Z380" s="7" t="s">
        <v>1002</v>
      </c>
      <c r="AA380" t="s">
        <v>190</v>
      </c>
      <c r="AB380" s="6">
        <v>46195.71875</v>
      </c>
      <c r="AC380" s="2">
        <v>1111</v>
      </c>
      <c r="AD380" t="b">
        <v>1</v>
      </c>
      <c r="AE380" s="1">
        <v>26</v>
      </c>
      <c r="AF380" t="s">
        <v>3762</v>
      </c>
      <c r="AG380" s="6">
        <v>46196.49027777778</v>
      </c>
      <c r="AH380" s="6">
        <v>46196.61458333334</v>
      </c>
      <c r="AI380" s="1">
        <v>1</v>
      </c>
      <c r="AJ380" s="2">
        <v>2.983333333333333</v>
      </c>
    </row>
    <row r="381" spans="1:36">
      <c r="A381" t="s">
        <v>190</v>
      </c>
      <c r="B381" s="6">
        <v>46197.52222222222</v>
      </c>
      <c r="C381" s="7" t="s">
        <v>1823</v>
      </c>
      <c r="D381" s="1">
        <v>118</v>
      </c>
      <c r="E381" s="1">
        <v>708</v>
      </c>
      <c r="F381" s="1">
        <v>6</v>
      </c>
      <c r="G381" s="1">
        <v>16</v>
      </c>
      <c r="H381" s="1">
        <v>5</v>
      </c>
      <c r="I381" t="s">
        <v>3156</v>
      </c>
      <c r="J381" s="1">
        <v>320014401242</v>
      </c>
      <c r="K381" s="2">
        <v>1.966666666666666</v>
      </c>
      <c r="L381" s="2">
        <v>11.8</v>
      </c>
      <c r="M381" s="6">
        <v>46197.60416666666</v>
      </c>
      <c r="N381" s="2">
        <v>2.542372881355933</v>
      </c>
      <c r="O381" s="2">
        <v>423.728813559322</v>
      </c>
      <c r="P381" s="2">
        <v>2.666666666666667</v>
      </c>
      <c r="Q381" t="s">
        <v>860</v>
      </c>
      <c r="R381" s="1">
        <v>967</v>
      </c>
      <c r="S381" s="6">
        <v>46197</v>
      </c>
      <c r="T381" t="s">
        <v>3391</v>
      </c>
      <c r="W381" t="s">
        <v>973</v>
      </c>
      <c r="X381" t="s">
        <v>224</v>
      </c>
      <c r="Y381" t="s">
        <v>216</v>
      </c>
      <c r="Z381" s="7" t="s">
        <v>1002</v>
      </c>
      <c r="AA381" t="s">
        <v>190</v>
      </c>
      <c r="AB381" s="6">
        <v>46196.61458333334</v>
      </c>
      <c r="AC381" s="2">
        <v>1307</v>
      </c>
      <c r="AD381" t="b">
        <v>1</v>
      </c>
      <c r="AE381" s="1">
        <v>27</v>
      </c>
      <c r="AF381" t="s">
        <v>3763</v>
      </c>
      <c r="AG381" s="6">
        <v>46197.52222222222</v>
      </c>
      <c r="AH381" s="6">
        <v>46197.60416666666</v>
      </c>
      <c r="AI381" s="1">
        <v>1</v>
      </c>
      <c r="AJ381" s="2">
        <v>1.966666666666666</v>
      </c>
    </row>
    <row r="382" spans="1:36">
      <c r="A382" t="s">
        <v>190</v>
      </c>
      <c r="B382" s="6">
        <v>46198.55625</v>
      </c>
      <c r="C382" s="7" t="s">
        <v>1824</v>
      </c>
      <c r="D382" s="1">
        <v>114</v>
      </c>
      <c r="E382" s="1">
        <v>684</v>
      </c>
      <c r="F382" s="1">
        <v>6</v>
      </c>
      <c r="G382" s="1">
        <v>14</v>
      </c>
      <c r="H382" s="1">
        <v>5</v>
      </c>
      <c r="I382" t="s">
        <v>822</v>
      </c>
      <c r="J382" s="1">
        <v>319972858329</v>
      </c>
      <c r="K382" s="2">
        <v>1.9</v>
      </c>
      <c r="L382" s="2">
        <v>11.4</v>
      </c>
      <c r="M382" s="6">
        <v>46198.63541666666</v>
      </c>
      <c r="N382" s="2">
        <v>2.631578947368421</v>
      </c>
      <c r="O382" s="2">
        <v>438.5964912280701</v>
      </c>
      <c r="P382" s="2">
        <v>2.333333333333333</v>
      </c>
      <c r="Q382" t="s">
        <v>860</v>
      </c>
      <c r="R382" s="1">
        <v>968</v>
      </c>
      <c r="S382" s="6">
        <v>46198</v>
      </c>
      <c r="T382" t="s">
        <v>3391</v>
      </c>
      <c r="W382" t="s">
        <v>973</v>
      </c>
      <c r="X382" t="s">
        <v>224</v>
      </c>
      <c r="Y382" t="s">
        <v>216</v>
      </c>
      <c r="Z382" s="7" t="s">
        <v>1002</v>
      </c>
      <c r="AA382" t="s">
        <v>190</v>
      </c>
      <c r="AB382" s="6">
        <v>46197.60416666666</v>
      </c>
      <c r="AC382" s="2">
        <v>1371</v>
      </c>
      <c r="AD382" t="b">
        <v>1</v>
      </c>
      <c r="AE382" s="1">
        <v>28</v>
      </c>
      <c r="AF382" t="s">
        <v>3764</v>
      </c>
      <c r="AG382" s="6">
        <v>46198.55625</v>
      </c>
      <c r="AH382" s="6">
        <v>46198.63541666666</v>
      </c>
      <c r="AI382" s="1">
        <v>1</v>
      </c>
      <c r="AJ382" s="2">
        <v>1.9</v>
      </c>
    </row>
    <row r="383" spans="1:36">
      <c r="A383" t="s">
        <v>190</v>
      </c>
      <c r="B383" s="6">
        <v>46199.50277777778</v>
      </c>
      <c r="C383" s="7" t="s">
        <v>1825</v>
      </c>
      <c r="D383" s="1">
        <v>176</v>
      </c>
      <c r="E383" s="1">
        <v>1232</v>
      </c>
      <c r="F383" s="1">
        <v>7</v>
      </c>
      <c r="G383" s="1">
        <v>12</v>
      </c>
      <c r="H383" s="1">
        <v>6</v>
      </c>
      <c r="I383" t="s">
        <v>822</v>
      </c>
      <c r="J383" s="1">
        <v>319989300185</v>
      </c>
      <c r="K383" s="2">
        <v>2.933333333333333</v>
      </c>
      <c r="L383" s="2">
        <v>20.53333333333333</v>
      </c>
      <c r="M383" s="6">
        <v>46199.625</v>
      </c>
      <c r="N383" s="2">
        <v>2.045454545454545</v>
      </c>
      <c r="O383" s="2">
        <v>292.2077922077922</v>
      </c>
      <c r="P383" s="2">
        <v>1.714285714285714</v>
      </c>
      <c r="Q383" t="s">
        <v>860</v>
      </c>
      <c r="R383" s="1">
        <v>969</v>
      </c>
      <c r="S383" s="6">
        <v>46199</v>
      </c>
      <c r="T383" t="s">
        <v>3391</v>
      </c>
      <c r="W383" t="s">
        <v>973</v>
      </c>
      <c r="X383" t="s">
        <v>224</v>
      </c>
      <c r="Y383" t="s">
        <v>216</v>
      </c>
      <c r="Z383" s="7" t="s">
        <v>1002</v>
      </c>
      <c r="AA383" t="s">
        <v>190</v>
      </c>
      <c r="AB383" s="6">
        <v>46198.63541666666</v>
      </c>
      <c r="AC383" s="2">
        <v>1249</v>
      </c>
      <c r="AD383" t="b">
        <v>1</v>
      </c>
      <c r="AE383" s="1">
        <v>29</v>
      </c>
      <c r="AF383" t="s">
        <v>3765</v>
      </c>
      <c r="AG383" s="6">
        <v>46199.50277777778</v>
      </c>
      <c r="AH383" s="6">
        <v>46199.625</v>
      </c>
      <c r="AI383" s="1">
        <v>1</v>
      </c>
      <c r="AJ383" s="2">
        <v>2.933333333333333</v>
      </c>
    </row>
    <row r="384" spans="1:36">
      <c r="A384" t="s">
        <v>190</v>
      </c>
      <c r="B384" s="6">
        <v>46200.52777777778</v>
      </c>
      <c r="C384" s="7" t="s">
        <v>1826</v>
      </c>
      <c r="D384" s="1">
        <v>170</v>
      </c>
      <c r="E384" s="1">
        <v>850</v>
      </c>
      <c r="F384" s="1">
        <v>5</v>
      </c>
      <c r="G384" s="1">
        <v>10</v>
      </c>
      <c r="H384" s="1">
        <v>0</v>
      </c>
      <c r="I384" t="s">
        <v>822</v>
      </c>
      <c r="J384" s="1">
        <v>320067850074</v>
      </c>
      <c r="K384" s="2">
        <v>2.833333333333333</v>
      </c>
      <c r="L384" s="2">
        <v>14.16666666666667</v>
      </c>
      <c r="M384" s="6">
        <v>46200.64583333334</v>
      </c>
      <c r="N384" s="2">
        <v>0</v>
      </c>
      <c r="O384" s="2">
        <v>0</v>
      </c>
      <c r="P384" s="2">
        <v>2</v>
      </c>
      <c r="Q384" t="s">
        <v>860</v>
      </c>
      <c r="R384" s="1">
        <v>970</v>
      </c>
      <c r="S384" s="6">
        <v>46200</v>
      </c>
      <c r="T384" t="s">
        <v>3391</v>
      </c>
      <c r="W384" t="s">
        <v>973</v>
      </c>
      <c r="X384" t="s">
        <v>224</v>
      </c>
      <c r="Y384" t="s">
        <v>216</v>
      </c>
      <c r="Z384" s="7" t="s">
        <v>1002</v>
      </c>
      <c r="AA384" t="s">
        <v>190</v>
      </c>
      <c r="AB384" s="6">
        <v>46199.625</v>
      </c>
      <c r="AC384" s="2">
        <v>1300</v>
      </c>
      <c r="AD384" t="b">
        <v>1</v>
      </c>
      <c r="AE384" s="1">
        <v>30</v>
      </c>
      <c r="AF384" t="s">
        <v>3766</v>
      </c>
      <c r="AG384" s="6">
        <v>46200.52777777778</v>
      </c>
      <c r="AH384" s="6">
        <v>46200.64583333334</v>
      </c>
      <c r="AI384" s="1">
        <v>1</v>
      </c>
      <c r="AJ384" s="2">
        <v>2.833333333333333</v>
      </c>
    </row>
    <row r="385" spans="1:36">
      <c r="A385" t="s">
        <v>190</v>
      </c>
      <c r="B385" s="6">
        <v>46202.51736111111</v>
      </c>
      <c r="C385" s="7" t="s">
        <v>1827</v>
      </c>
      <c r="D385" s="1">
        <v>110</v>
      </c>
      <c r="E385" s="1">
        <v>660</v>
      </c>
      <c r="F385" s="1">
        <v>6</v>
      </c>
      <c r="G385" s="1">
        <v>14</v>
      </c>
      <c r="H385" s="1">
        <v>2</v>
      </c>
      <c r="I385" t="s">
        <v>822</v>
      </c>
      <c r="J385" s="1">
        <v>320045237849</v>
      </c>
      <c r="K385" s="2">
        <v>1.833333333333333</v>
      </c>
      <c r="L385" s="2">
        <v>11</v>
      </c>
      <c r="M385" s="6">
        <v>46202.59375</v>
      </c>
      <c r="N385" s="2">
        <v>1.090909090909091</v>
      </c>
      <c r="O385" s="2">
        <v>181.8181818181818</v>
      </c>
      <c r="P385" s="2">
        <v>2.333333333333333</v>
      </c>
      <c r="Q385" t="s">
        <v>860</v>
      </c>
      <c r="R385" s="1">
        <v>971</v>
      </c>
      <c r="S385" s="6">
        <v>46202</v>
      </c>
      <c r="T385" t="s">
        <v>3391</v>
      </c>
      <c r="W385" t="s">
        <v>973</v>
      </c>
      <c r="X385" t="s">
        <v>224</v>
      </c>
      <c r="Y385" t="s">
        <v>216</v>
      </c>
      <c r="Z385" s="7" t="s">
        <v>1002</v>
      </c>
      <c r="AA385" t="s">
        <v>190</v>
      </c>
      <c r="AB385" s="6">
        <v>46200.64583333334</v>
      </c>
      <c r="AC385" s="2">
        <v>2695</v>
      </c>
      <c r="AD385" t="b">
        <v>1</v>
      </c>
      <c r="AE385" s="1">
        <v>31</v>
      </c>
      <c r="AF385" t="s">
        <v>3767</v>
      </c>
      <c r="AG385" s="6">
        <v>46202.51736111111</v>
      </c>
      <c r="AH385" s="6">
        <v>46202.59375</v>
      </c>
      <c r="AI385" s="1">
        <v>1</v>
      </c>
      <c r="AJ385" s="2">
        <v>1.833333333333333</v>
      </c>
    </row>
    <row r="386" spans="1:36">
      <c r="A386" t="s">
        <v>190</v>
      </c>
      <c r="B386" s="6">
        <v>46203.525</v>
      </c>
      <c r="C386" s="7" t="s">
        <v>1828</v>
      </c>
      <c r="D386" s="1">
        <v>99</v>
      </c>
      <c r="E386" s="1">
        <v>594</v>
      </c>
      <c r="F386" s="1">
        <v>6</v>
      </c>
      <c r="G386" s="1">
        <v>13</v>
      </c>
      <c r="H386" s="1">
        <v>2</v>
      </c>
      <c r="I386" t="s">
        <v>3221</v>
      </c>
      <c r="J386" s="1">
        <v>320120975834</v>
      </c>
      <c r="K386" s="2">
        <v>1.65</v>
      </c>
      <c r="L386" s="2">
        <v>9.9</v>
      </c>
      <c r="M386" s="6">
        <v>46203.59375</v>
      </c>
      <c r="N386" s="2">
        <v>1.212121212121212</v>
      </c>
      <c r="O386" s="2">
        <v>202.020202020202</v>
      </c>
      <c r="P386" s="2">
        <v>2.166666666666667</v>
      </c>
      <c r="Q386" t="s">
        <v>860</v>
      </c>
      <c r="R386" s="1">
        <v>972</v>
      </c>
      <c r="S386" s="6">
        <v>46203</v>
      </c>
      <c r="T386" t="s">
        <v>3391</v>
      </c>
      <c r="W386" t="s">
        <v>973</v>
      </c>
      <c r="X386" t="s">
        <v>224</v>
      </c>
      <c r="Y386" t="s">
        <v>216</v>
      </c>
      <c r="Z386" s="7" t="s">
        <v>1002</v>
      </c>
      <c r="AA386" t="s">
        <v>190</v>
      </c>
      <c r="AB386" s="6">
        <v>46202.59375</v>
      </c>
      <c r="AC386" s="2">
        <v>1341</v>
      </c>
      <c r="AD386" t="b">
        <v>1</v>
      </c>
      <c r="AE386" s="1">
        <v>32</v>
      </c>
      <c r="AF386" t="s">
        <v>3768</v>
      </c>
      <c r="AG386" s="6">
        <v>46203.525</v>
      </c>
      <c r="AH386" s="6">
        <v>46203.59375</v>
      </c>
      <c r="AI386" s="1">
        <v>1</v>
      </c>
      <c r="AJ386" s="2">
        <v>1.65</v>
      </c>
    </row>
    <row r="387" spans="1:36">
      <c r="A387" t="s">
        <v>190</v>
      </c>
      <c r="B387" s="6">
        <v>46204.5875</v>
      </c>
      <c r="C387" s="7" t="s">
        <v>1829</v>
      </c>
      <c r="D387" s="1">
        <v>204</v>
      </c>
      <c r="E387" s="1">
        <v>1224</v>
      </c>
      <c r="F387" s="1">
        <v>6</v>
      </c>
      <c r="G387" s="1">
        <v>14</v>
      </c>
      <c r="H387" s="1">
        <v>2</v>
      </c>
      <c r="I387" t="s">
        <v>822</v>
      </c>
      <c r="J387" s="1">
        <v>320078738649</v>
      </c>
      <c r="K387" s="2">
        <v>3.4</v>
      </c>
      <c r="L387" s="2">
        <v>20.4</v>
      </c>
      <c r="M387" s="6">
        <v>46204.72916666666</v>
      </c>
      <c r="N387" s="2">
        <v>0.5882352941176471</v>
      </c>
      <c r="O387" s="2">
        <v>98.03921568627452</v>
      </c>
      <c r="P387" s="2">
        <v>2.333333333333333</v>
      </c>
      <c r="Q387" t="s">
        <v>860</v>
      </c>
      <c r="R387" s="1">
        <v>973</v>
      </c>
      <c r="S387" s="6">
        <v>46204</v>
      </c>
      <c r="T387" t="s">
        <v>3391</v>
      </c>
      <c r="W387" t="s">
        <v>973</v>
      </c>
      <c r="X387" t="s">
        <v>224</v>
      </c>
      <c r="Y387" t="s">
        <v>216</v>
      </c>
      <c r="Z387" s="7" t="s">
        <v>1002</v>
      </c>
      <c r="AA387" t="s">
        <v>190</v>
      </c>
      <c r="AB387" s="6">
        <v>46203.59375</v>
      </c>
      <c r="AC387" s="2">
        <v>1431</v>
      </c>
      <c r="AD387" t="b">
        <v>1</v>
      </c>
      <c r="AE387" s="1">
        <v>33</v>
      </c>
      <c r="AF387" t="s">
        <v>3769</v>
      </c>
      <c r="AG387" s="6">
        <v>46204.5875</v>
      </c>
      <c r="AH387" s="6">
        <v>46204.72916666666</v>
      </c>
      <c r="AI387" s="1">
        <v>1</v>
      </c>
      <c r="AJ387" s="2">
        <v>3.4</v>
      </c>
    </row>
    <row r="388" spans="1:36">
      <c r="A388" t="s">
        <v>190</v>
      </c>
      <c r="B388" s="6">
        <v>46205.56805555556</v>
      </c>
      <c r="C388" s="7" t="s">
        <v>1830</v>
      </c>
      <c r="D388" s="1">
        <v>112</v>
      </c>
      <c r="E388" s="1">
        <v>784</v>
      </c>
      <c r="F388" s="1">
        <v>7</v>
      </c>
      <c r="G388" s="1">
        <v>11</v>
      </c>
      <c r="H388" s="1">
        <v>641</v>
      </c>
      <c r="I388" t="s">
        <v>3221</v>
      </c>
      <c r="J388" s="1">
        <v>320264814043</v>
      </c>
      <c r="K388" s="2">
        <v>1.866666666666667</v>
      </c>
      <c r="L388" s="2">
        <v>13.06666666666667</v>
      </c>
      <c r="M388" s="6">
        <v>46205.64583333334</v>
      </c>
      <c r="N388" s="2">
        <v>343.3928571428571</v>
      </c>
      <c r="O388" s="2">
        <v>49056.12244897959</v>
      </c>
      <c r="P388" s="2">
        <v>1.571428571428571</v>
      </c>
      <c r="Q388" t="s">
        <v>860</v>
      </c>
      <c r="R388" s="1">
        <v>974</v>
      </c>
      <c r="S388" s="6">
        <v>46205</v>
      </c>
      <c r="T388" t="s">
        <v>3391</v>
      </c>
      <c r="W388" t="s">
        <v>973</v>
      </c>
      <c r="X388" t="s">
        <v>224</v>
      </c>
      <c r="Y388" t="s">
        <v>216</v>
      </c>
      <c r="Z388" s="7" t="s">
        <v>1002</v>
      </c>
      <c r="AA388" t="s">
        <v>190</v>
      </c>
      <c r="AB388" s="6">
        <v>46204.72916666666</v>
      </c>
      <c r="AC388" s="2">
        <v>1208</v>
      </c>
      <c r="AD388" t="b">
        <v>1</v>
      </c>
      <c r="AE388" s="1">
        <v>34</v>
      </c>
      <c r="AF388" t="s">
        <v>3770</v>
      </c>
      <c r="AG388" s="6">
        <v>46205.56805555556</v>
      </c>
      <c r="AH388" s="6">
        <v>46205.64583333334</v>
      </c>
      <c r="AI388" s="1">
        <v>1</v>
      </c>
      <c r="AJ388" s="2">
        <v>1.866666666666667</v>
      </c>
    </row>
    <row r="389" spans="1:36">
      <c r="A389" t="s">
        <v>190</v>
      </c>
      <c r="B389" s="6">
        <v>46206.61736111111</v>
      </c>
      <c r="C389" s="7" t="s">
        <v>1831</v>
      </c>
      <c r="D389" s="1">
        <v>221</v>
      </c>
      <c r="E389" s="1">
        <v>1105</v>
      </c>
      <c r="F389" s="1">
        <v>5</v>
      </c>
      <c r="G389" s="1">
        <v>10</v>
      </c>
      <c r="H389" s="1">
        <v>93</v>
      </c>
      <c r="I389" t="s">
        <v>822</v>
      </c>
      <c r="J389" s="1">
        <v>320171938650</v>
      </c>
      <c r="K389" s="2">
        <v>3.683333333333333</v>
      </c>
      <c r="L389" s="2">
        <v>18.41666666666667</v>
      </c>
      <c r="M389" s="6">
        <v>46206.77083333334</v>
      </c>
      <c r="N389" s="2">
        <v>25.24886877828055</v>
      </c>
      <c r="O389" s="2">
        <v>5049.773755656109</v>
      </c>
      <c r="P389" s="2">
        <v>2</v>
      </c>
      <c r="Q389" t="s">
        <v>860</v>
      </c>
      <c r="R389" s="1">
        <v>975</v>
      </c>
      <c r="S389" s="6">
        <v>46206</v>
      </c>
      <c r="T389" t="s">
        <v>3391</v>
      </c>
      <c r="W389" t="s">
        <v>973</v>
      </c>
      <c r="X389" t="s">
        <v>224</v>
      </c>
      <c r="Y389" t="s">
        <v>216</v>
      </c>
      <c r="Z389" s="7" t="s">
        <v>1002</v>
      </c>
      <c r="AA389" t="s">
        <v>190</v>
      </c>
      <c r="AB389" s="6">
        <v>46205.64583333334</v>
      </c>
      <c r="AC389" s="2">
        <v>1399</v>
      </c>
      <c r="AD389" t="b">
        <v>1</v>
      </c>
      <c r="AE389" s="1">
        <v>35</v>
      </c>
      <c r="AF389" t="s">
        <v>3771</v>
      </c>
      <c r="AG389" s="6">
        <v>46206.61736111111</v>
      </c>
      <c r="AH389" s="6">
        <v>46206.77083333334</v>
      </c>
      <c r="AI389" s="1">
        <v>1</v>
      </c>
      <c r="AJ389" s="2">
        <v>3.683333333333333</v>
      </c>
    </row>
    <row r="390" spans="1:36">
      <c r="A390" t="s">
        <v>190</v>
      </c>
      <c r="B390" s="6">
        <v>46207.56111111111</v>
      </c>
      <c r="C390" s="7" t="s">
        <v>1832</v>
      </c>
      <c r="D390" s="1">
        <v>107</v>
      </c>
      <c r="E390" s="1">
        <v>535</v>
      </c>
      <c r="F390" s="1">
        <v>5</v>
      </c>
      <c r="G390" s="1">
        <v>9</v>
      </c>
      <c r="H390" s="1">
        <v>1</v>
      </c>
      <c r="I390" t="s">
        <v>822</v>
      </c>
      <c r="J390" s="1">
        <v>320128327513</v>
      </c>
      <c r="K390" s="2">
        <v>1.783333333333333</v>
      </c>
      <c r="L390" s="2">
        <v>8.916666666666666</v>
      </c>
      <c r="M390" s="6">
        <v>46207.63541666666</v>
      </c>
      <c r="N390" s="2">
        <v>0.5607476635514018</v>
      </c>
      <c r="O390" s="2">
        <v>112.1495327102804</v>
      </c>
      <c r="P390" s="2">
        <v>1.8</v>
      </c>
      <c r="Q390" t="s">
        <v>860</v>
      </c>
      <c r="R390" s="1">
        <v>976</v>
      </c>
      <c r="S390" s="6">
        <v>46207</v>
      </c>
      <c r="T390" t="s">
        <v>3391</v>
      </c>
      <c r="W390" t="s">
        <v>973</v>
      </c>
      <c r="X390" t="s">
        <v>224</v>
      </c>
      <c r="Y390" t="s">
        <v>216</v>
      </c>
      <c r="Z390" s="7" t="s">
        <v>1002</v>
      </c>
      <c r="AA390" t="s">
        <v>190</v>
      </c>
      <c r="AB390" s="6">
        <v>46206.77083333334</v>
      </c>
      <c r="AC390" s="2">
        <v>1138</v>
      </c>
      <c r="AD390" t="b">
        <v>1</v>
      </c>
      <c r="AE390" s="1">
        <v>36</v>
      </c>
      <c r="AF390" t="s">
        <v>3772</v>
      </c>
      <c r="AG390" s="6">
        <v>46207.56111111111</v>
      </c>
      <c r="AH390" s="6">
        <v>46207.63541666666</v>
      </c>
      <c r="AI390" s="1">
        <v>1</v>
      </c>
      <c r="AJ390" s="2">
        <v>1.783333333333333</v>
      </c>
    </row>
    <row r="391" spans="1:36">
      <c r="A391" t="s">
        <v>190</v>
      </c>
      <c r="B391" s="6">
        <v>46209.76805555556</v>
      </c>
      <c r="C391" s="7" t="s">
        <v>1833</v>
      </c>
      <c r="D391" s="1">
        <v>364</v>
      </c>
      <c r="E391" s="1">
        <v>10920</v>
      </c>
      <c r="F391" s="1">
        <v>30</v>
      </c>
      <c r="G391" s="1">
        <v>225</v>
      </c>
      <c r="H391" s="1">
        <v>1980</v>
      </c>
      <c r="I391" t="s">
        <v>822</v>
      </c>
      <c r="J391" s="1">
        <v>320220341082</v>
      </c>
      <c r="K391" s="2">
        <v>6.066666666666666</v>
      </c>
      <c r="L391" s="2">
        <v>182</v>
      </c>
      <c r="M391" s="6">
        <v>46210.02083333334</v>
      </c>
      <c r="N391" s="2">
        <v>326.3736263736264</v>
      </c>
      <c r="O391" s="2">
        <v>10879.12087912088</v>
      </c>
      <c r="P391" s="2">
        <v>7.5</v>
      </c>
      <c r="Q391" t="s">
        <v>860</v>
      </c>
      <c r="R391" s="1">
        <v>977</v>
      </c>
      <c r="S391" s="6">
        <v>46209</v>
      </c>
      <c r="T391" t="s">
        <v>3391</v>
      </c>
      <c r="W391" t="s">
        <v>973</v>
      </c>
      <c r="X391" t="s">
        <v>224</v>
      </c>
      <c r="Y391" t="s">
        <v>216</v>
      </c>
      <c r="Z391" s="7" t="s">
        <v>1002</v>
      </c>
      <c r="AA391" t="s">
        <v>190</v>
      </c>
      <c r="AB391" s="6">
        <v>46207.63541666666</v>
      </c>
      <c r="AC391" s="2">
        <v>3071</v>
      </c>
      <c r="AD391" t="b">
        <v>1</v>
      </c>
      <c r="AE391" s="1">
        <v>37</v>
      </c>
      <c r="AF391" t="s">
        <v>3773</v>
      </c>
      <c r="AG391" s="6">
        <v>46209.76805555556</v>
      </c>
      <c r="AH391" s="6">
        <v>46210.02083333334</v>
      </c>
      <c r="AI391" s="1">
        <v>1</v>
      </c>
      <c r="AJ391" s="2">
        <v>6.066666666666666</v>
      </c>
    </row>
    <row r="392" spans="1:36">
      <c r="A392" t="s">
        <v>190</v>
      </c>
      <c r="B392" s="6">
        <v>46212.38611111111</v>
      </c>
      <c r="C392" s="7" t="s">
        <v>1834</v>
      </c>
      <c r="D392" s="1">
        <v>119</v>
      </c>
      <c r="E392" s="1">
        <v>1904</v>
      </c>
      <c r="F392" s="1">
        <v>16</v>
      </c>
      <c r="G392" s="1">
        <v>28</v>
      </c>
      <c r="H392" s="1">
        <v>8</v>
      </c>
      <c r="I392" t="s">
        <v>822</v>
      </c>
      <c r="J392" s="1">
        <v>320204986841</v>
      </c>
      <c r="K392" s="2">
        <v>1.983333333333333</v>
      </c>
      <c r="L392" s="2">
        <v>31.73333333333333</v>
      </c>
      <c r="M392" s="6">
        <v>46212.46875</v>
      </c>
      <c r="N392" s="2">
        <v>4.033613445378152</v>
      </c>
      <c r="O392" s="2">
        <v>252.1008403361345</v>
      </c>
      <c r="P392" s="2">
        <v>1.75</v>
      </c>
      <c r="Q392" t="s">
        <v>860</v>
      </c>
      <c r="R392" s="1">
        <v>978</v>
      </c>
      <c r="S392" s="6">
        <v>46212</v>
      </c>
      <c r="T392" t="s">
        <v>3391</v>
      </c>
      <c r="W392" t="s">
        <v>973</v>
      </c>
      <c r="X392" t="s">
        <v>224</v>
      </c>
      <c r="Y392" t="s">
        <v>216</v>
      </c>
      <c r="Z392" s="7" t="s">
        <v>1002</v>
      </c>
      <c r="AA392" t="s">
        <v>190</v>
      </c>
      <c r="AB392" s="6">
        <v>46210.02083333334</v>
      </c>
      <c r="AC392" s="2">
        <v>3406</v>
      </c>
      <c r="AD392" t="b">
        <v>1</v>
      </c>
      <c r="AE392" s="1">
        <v>38</v>
      </c>
      <c r="AF392" t="s">
        <v>3774</v>
      </c>
      <c r="AG392" s="6">
        <v>46212.38611111111</v>
      </c>
      <c r="AH392" s="6">
        <v>46212.46875</v>
      </c>
      <c r="AI392" s="1">
        <v>1</v>
      </c>
      <c r="AJ392" s="2">
        <v>1.983333333333333</v>
      </c>
    </row>
    <row r="393" spans="1:36">
      <c r="A393" t="s">
        <v>190</v>
      </c>
      <c r="B393" s="6">
        <v>46214.43541666667</v>
      </c>
      <c r="C393" s="7" t="s">
        <v>1835</v>
      </c>
      <c r="D393" s="1">
        <v>78</v>
      </c>
      <c r="E393" s="1">
        <v>1716</v>
      </c>
      <c r="F393" s="1">
        <v>22</v>
      </c>
      <c r="G393" s="1">
        <v>40</v>
      </c>
      <c r="H393" s="1">
        <v>31</v>
      </c>
      <c r="I393" t="s">
        <v>822</v>
      </c>
      <c r="J393" s="1">
        <v>320413607131</v>
      </c>
      <c r="K393" s="2">
        <v>1.3</v>
      </c>
      <c r="L393" s="2">
        <v>28.6</v>
      </c>
      <c r="M393" s="6">
        <v>46214.48958333334</v>
      </c>
      <c r="N393" s="2">
        <v>23.84615384615385</v>
      </c>
      <c r="O393" s="2">
        <v>1083.916083916084</v>
      </c>
      <c r="P393" s="2">
        <v>1.818181818181818</v>
      </c>
      <c r="Q393" t="s">
        <v>860</v>
      </c>
      <c r="R393" s="1">
        <v>979</v>
      </c>
      <c r="S393" s="6">
        <v>46214</v>
      </c>
      <c r="T393" t="s">
        <v>3391</v>
      </c>
      <c r="W393" t="s">
        <v>973</v>
      </c>
      <c r="X393" t="s">
        <v>224</v>
      </c>
      <c r="Y393" t="s">
        <v>216</v>
      </c>
      <c r="Z393" s="7" t="s">
        <v>1002</v>
      </c>
      <c r="AA393" t="s">
        <v>190</v>
      </c>
      <c r="AB393" s="6">
        <v>46212.46875</v>
      </c>
      <c r="AC393" s="2">
        <v>2832</v>
      </c>
      <c r="AD393" t="b">
        <v>1</v>
      </c>
      <c r="AE393" s="1">
        <v>39</v>
      </c>
      <c r="AF393" t="s">
        <v>3775</v>
      </c>
      <c r="AG393" s="6">
        <v>46214.43541666667</v>
      </c>
      <c r="AH393" s="6">
        <v>46214.48958333334</v>
      </c>
      <c r="AI393" s="1">
        <v>1</v>
      </c>
      <c r="AJ393" s="2">
        <v>1.3</v>
      </c>
    </row>
    <row r="394" spans="1:36">
      <c r="A394" t="s">
        <v>190</v>
      </c>
      <c r="B394" s="6">
        <v>46215.41944444444</v>
      </c>
      <c r="C394" s="7" t="s">
        <v>1836</v>
      </c>
      <c r="D394" s="1">
        <v>86</v>
      </c>
      <c r="E394" s="1">
        <v>1634</v>
      </c>
      <c r="F394" s="1">
        <v>19</v>
      </c>
      <c r="G394" s="1">
        <v>30</v>
      </c>
      <c r="H394" s="1">
        <v>20</v>
      </c>
      <c r="I394" t="s">
        <v>822</v>
      </c>
      <c r="J394" s="1">
        <v>320263089113</v>
      </c>
      <c r="K394" s="2">
        <v>1.433333333333333</v>
      </c>
      <c r="L394" s="2">
        <v>27.23333333333333</v>
      </c>
      <c r="M394" s="6">
        <v>46215.47916666666</v>
      </c>
      <c r="N394" s="2">
        <v>13.95348837209302</v>
      </c>
      <c r="O394" s="2">
        <v>734.3941248470013</v>
      </c>
      <c r="P394" s="2">
        <v>1.578947368421053</v>
      </c>
      <c r="Q394" t="s">
        <v>860</v>
      </c>
      <c r="R394" s="1">
        <v>980</v>
      </c>
      <c r="S394" s="6">
        <v>46215</v>
      </c>
      <c r="T394" t="s">
        <v>3391</v>
      </c>
      <c r="W394" t="s">
        <v>973</v>
      </c>
      <c r="X394" t="s">
        <v>224</v>
      </c>
      <c r="Y394" t="s">
        <v>216</v>
      </c>
      <c r="Z394" s="7" t="s">
        <v>1002</v>
      </c>
      <c r="AA394" t="s">
        <v>190</v>
      </c>
      <c r="AB394" s="6">
        <v>46214.48958333334</v>
      </c>
      <c r="AC394" s="2">
        <v>1339</v>
      </c>
      <c r="AD394" t="b">
        <v>1</v>
      </c>
      <c r="AE394" s="1">
        <v>40</v>
      </c>
      <c r="AF394" t="s">
        <v>3776</v>
      </c>
      <c r="AG394" s="6">
        <v>46215.41944444444</v>
      </c>
      <c r="AH394" s="6">
        <v>46215.47916666666</v>
      </c>
      <c r="AI394" s="1">
        <v>1</v>
      </c>
      <c r="AJ394" s="2">
        <v>1.433333333333333</v>
      </c>
    </row>
    <row r="395" spans="1:36">
      <c r="A395" t="s">
        <v>190</v>
      </c>
      <c r="B395" s="6">
        <v>46216.75208333333</v>
      </c>
      <c r="C395" s="7" t="s">
        <v>1837</v>
      </c>
      <c r="D395" s="1">
        <v>72</v>
      </c>
      <c r="E395" s="1">
        <v>1224</v>
      </c>
      <c r="F395" s="1">
        <v>17</v>
      </c>
      <c r="G395" s="1">
        <v>33</v>
      </c>
      <c r="H395" s="1">
        <v>40</v>
      </c>
      <c r="I395" t="s">
        <v>822</v>
      </c>
      <c r="J395" s="1">
        <v>320456479963</v>
      </c>
      <c r="K395" s="2">
        <v>1.2</v>
      </c>
      <c r="L395" s="2">
        <v>20.4</v>
      </c>
      <c r="M395" s="6">
        <v>46216.80208333334</v>
      </c>
      <c r="N395" s="2">
        <v>33.33333333333334</v>
      </c>
      <c r="O395" s="2">
        <v>1960.78431372549</v>
      </c>
      <c r="P395" s="2">
        <v>1.941176470588235</v>
      </c>
      <c r="Q395" t="s">
        <v>860</v>
      </c>
      <c r="R395" s="1">
        <v>981</v>
      </c>
      <c r="S395" s="6">
        <v>46216</v>
      </c>
      <c r="T395" t="s">
        <v>3391</v>
      </c>
      <c r="W395" t="s">
        <v>973</v>
      </c>
      <c r="X395" t="s">
        <v>224</v>
      </c>
      <c r="Y395" t="s">
        <v>216</v>
      </c>
      <c r="Z395" s="7" t="s">
        <v>1002</v>
      </c>
      <c r="AA395" t="s">
        <v>190</v>
      </c>
      <c r="AB395" s="6">
        <v>46215.47916666666</v>
      </c>
      <c r="AC395" s="2">
        <v>1833</v>
      </c>
      <c r="AD395" t="b">
        <v>1</v>
      </c>
      <c r="AE395" s="1">
        <v>41</v>
      </c>
      <c r="AF395" t="s">
        <v>3777</v>
      </c>
      <c r="AG395" s="6">
        <v>46216.75208333333</v>
      </c>
      <c r="AH395" s="6">
        <v>46216.80208333334</v>
      </c>
      <c r="AI395" s="1">
        <v>1</v>
      </c>
      <c r="AJ395" s="2">
        <v>1.2</v>
      </c>
    </row>
    <row r="396" spans="1:36">
      <c r="A396" t="s">
        <v>84</v>
      </c>
      <c r="B396" s="6">
        <v>46197.69513888889</v>
      </c>
      <c r="C396" s="7" t="s">
        <v>1838</v>
      </c>
      <c r="D396" s="1">
        <v>109</v>
      </c>
      <c r="E396" s="1">
        <v>9483</v>
      </c>
      <c r="F396" s="1">
        <v>87</v>
      </c>
      <c r="G396" s="1">
        <v>119</v>
      </c>
      <c r="H396" s="1">
        <v>0</v>
      </c>
      <c r="I396" t="s">
        <v>822</v>
      </c>
      <c r="J396" s="1">
        <v>319119802334</v>
      </c>
      <c r="K396" s="2">
        <v>1.816666666666667</v>
      </c>
      <c r="L396" s="2">
        <v>158.05</v>
      </c>
      <c r="M396" s="6">
        <v>46197.77083333334</v>
      </c>
      <c r="N396" s="2">
        <v>0</v>
      </c>
      <c r="O396" s="2">
        <v>0</v>
      </c>
      <c r="P396" s="2">
        <v>1.367816091954023</v>
      </c>
      <c r="Q396" t="s">
        <v>861</v>
      </c>
      <c r="R396" s="1">
        <v>1003</v>
      </c>
      <c r="S396" s="6">
        <v>46197</v>
      </c>
      <c r="T396" t="s">
        <v>3391</v>
      </c>
      <c r="W396" t="s">
        <v>973</v>
      </c>
      <c r="X396" t="s">
        <v>221</v>
      </c>
      <c r="Y396" t="s">
        <v>213</v>
      </c>
      <c r="Z396" s="7" t="s">
        <v>1003</v>
      </c>
      <c r="AA396" t="s">
        <v>84</v>
      </c>
      <c r="AB396" s="6">
        <v>46183.8125</v>
      </c>
      <c r="AC396" s="2">
        <v>19991</v>
      </c>
      <c r="AD396" t="b">
        <v>1</v>
      </c>
      <c r="AE396" s="1">
        <v>14</v>
      </c>
      <c r="AF396" t="s">
        <v>3778</v>
      </c>
      <c r="AG396" s="6">
        <v>46197.69513888889</v>
      </c>
      <c r="AH396" s="6">
        <v>46197.77083333334</v>
      </c>
      <c r="AI396" s="1">
        <v>1</v>
      </c>
      <c r="AJ396" s="2">
        <v>1.816666666666667</v>
      </c>
    </row>
    <row r="397" spans="1:36">
      <c r="A397" t="s">
        <v>84</v>
      </c>
      <c r="B397" s="6">
        <v>46209.75208333333</v>
      </c>
      <c r="C397" s="7" t="s">
        <v>1839</v>
      </c>
      <c r="D397" s="1">
        <v>597</v>
      </c>
      <c r="E397" s="1">
        <v>146862</v>
      </c>
      <c r="F397" s="1">
        <v>246</v>
      </c>
      <c r="G397" s="1">
        <v>13826</v>
      </c>
      <c r="H397" s="1">
        <v>8893</v>
      </c>
      <c r="I397" t="s">
        <v>822</v>
      </c>
      <c r="J397" s="1">
        <v>319334419164</v>
      </c>
      <c r="K397" s="2">
        <v>9.949999999999999</v>
      </c>
      <c r="L397" s="2">
        <v>2447.7</v>
      </c>
      <c r="M397" s="6">
        <v>46210.16666666666</v>
      </c>
      <c r="N397" s="2">
        <v>893.7688442211056</v>
      </c>
      <c r="O397" s="2">
        <v>3633.206683825632</v>
      </c>
      <c r="P397" s="2">
        <v>56.20325203252033</v>
      </c>
      <c r="Q397" t="s">
        <v>861</v>
      </c>
      <c r="R397" s="1">
        <v>1004</v>
      </c>
      <c r="S397" s="6">
        <v>46209</v>
      </c>
      <c r="T397" t="s">
        <v>3391</v>
      </c>
      <c r="W397" t="s">
        <v>973</v>
      </c>
      <c r="X397" t="s">
        <v>221</v>
      </c>
      <c r="Y397" t="s">
        <v>213</v>
      </c>
      <c r="Z397" s="7" t="s">
        <v>1003</v>
      </c>
      <c r="AA397" t="s">
        <v>84</v>
      </c>
      <c r="AB397" s="6">
        <v>46197.77083333334</v>
      </c>
      <c r="AC397" s="2">
        <v>17253</v>
      </c>
      <c r="AD397" t="b">
        <v>1</v>
      </c>
      <c r="AE397" s="1">
        <v>15</v>
      </c>
      <c r="AF397" t="s">
        <v>3779</v>
      </c>
      <c r="AG397" s="6">
        <v>46209.75208333333</v>
      </c>
      <c r="AH397" s="6">
        <v>46210.16666666666</v>
      </c>
      <c r="AI397" s="1">
        <v>1</v>
      </c>
      <c r="AJ397" s="2">
        <v>9.949999999999999</v>
      </c>
    </row>
    <row r="398" spans="1:36">
      <c r="A398" t="s">
        <v>84</v>
      </c>
      <c r="B398" s="6">
        <v>46214.68888888889</v>
      </c>
      <c r="C398" s="7" t="s">
        <v>1840</v>
      </c>
      <c r="D398" s="1">
        <v>73</v>
      </c>
      <c r="E398" s="1">
        <v>9709</v>
      </c>
      <c r="F398" s="1">
        <v>133</v>
      </c>
      <c r="G398" s="1">
        <v>273</v>
      </c>
      <c r="H398" s="1">
        <v>221</v>
      </c>
      <c r="I398" t="s">
        <v>822</v>
      </c>
      <c r="J398" s="1">
        <v>319401893468</v>
      </c>
      <c r="K398" s="2">
        <v>1.216666666666667</v>
      </c>
      <c r="L398" s="2">
        <v>161.8166666666667</v>
      </c>
      <c r="M398" s="6">
        <v>46214.73958333334</v>
      </c>
      <c r="N398" s="2">
        <v>181.6438356164384</v>
      </c>
      <c r="O398" s="2">
        <v>1365.743124935627</v>
      </c>
      <c r="P398" s="2">
        <v>2.052631578947369</v>
      </c>
      <c r="Q398" t="s">
        <v>861</v>
      </c>
      <c r="R398" s="1">
        <v>1005</v>
      </c>
      <c r="S398" s="6">
        <v>46214</v>
      </c>
      <c r="T398" t="s">
        <v>3391</v>
      </c>
      <c r="W398" t="s">
        <v>973</v>
      </c>
      <c r="X398" t="s">
        <v>221</v>
      </c>
      <c r="Y398" t="s">
        <v>213</v>
      </c>
      <c r="Z398" s="7" t="s">
        <v>1003</v>
      </c>
      <c r="AA398" t="s">
        <v>84</v>
      </c>
      <c r="AB398" s="6">
        <v>46210.16666666666</v>
      </c>
      <c r="AC398" s="2">
        <v>6512</v>
      </c>
      <c r="AD398" t="b">
        <v>1</v>
      </c>
      <c r="AE398" s="1">
        <v>16</v>
      </c>
      <c r="AF398" t="s">
        <v>3780</v>
      </c>
      <c r="AG398" s="6">
        <v>46214.68888888889</v>
      </c>
      <c r="AH398" s="6">
        <v>46214.73958333334</v>
      </c>
      <c r="AI398" s="1">
        <v>1</v>
      </c>
      <c r="AJ398" s="2">
        <v>1.216666666666667</v>
      </c>
    </row>
    <row r="399" spans="1:36">
      <c r="A399" t="s">
        <v>199</v>
      </c>
      <c r="B399" s="6">
        <v>46216.91666666666</v>
      </c>
      <c r="C399" s="7" t="s">
        <v>1841</v>
      </c>
      <c r="D399" s="1">
        <v>45</v>
      </c>
      <c r="E399" s="1">
        <v>405</v>
      </c>
      <c r="F399" s="1">
        <v>9</v>
      </c>
      <c r="G399" s="1">
        <v>12</v>
      </c>
      <c r="H399" s="1">
        <v>3</v>
      </c>
      <c r="I399" t="s">
        <v>821</v>
      </c>
      <c r="J399" s="1">
        <v>319503418464</v>
      </c>
      <c r="K399" s="2">
        <v>0.75</v>
      </c>
      <c r="L399" s="2">
        <v>6.75</v>
      </c>
      <c r="M399" s="6">
        <v>46216.94791666666</v>
      </c>
      <c r="N399" s="2">
        <v>4</v>
      </c>
      <c r="O399" s="2">
        <v>444.4444444444444</v>
      </c>
      <c r="P399" s="2">
        <v>1.333333333333333</v>
      </c>
      <c r="Q399" t="s">
        <v>862</v>
      </c>
      <c r="R399" s="1">
        <v>1011</v>
      </c>
      <c r="S399" s="6">
        <v>46216</v>
      </c>
      <c r="T399" t="s">
        <v>3391</v>
      </c>
      <c r="W399" t="s">
        <v>973</v>
      </c>
      <c r="X399" t="s">
        <v>224</v>
      </c>
      <c r="Y399" t="s">
        <v>216</v>
      </c>
      <c r="Z399" s="7" t="s">
        <v>1004</v>
      </c>
      <c r="AA399" t="s">
        <v>199</v>
      </c>
      <c r="AD399" t="b">
        <v>1</v>
      </c>
      <c r="AE399" s="1">
        <v>1</v>
      </c>
      <c r="AF399" t="s">
        <v>3781</v>
      </c>
      <c r="AG399" s="6">
        <v>46216.91666666666</v>
      </c>
      <c r="AH399" s="6">
        <v>46216.94791666666</v>
      </c>
      <c r="AI399" s="1">
        <v>1</v>
      </c>
      <c r="AJ399" s="2">
        <v>0.75</v>
      </c>
    </row>
    <row r="400" spans="1:36">
      <c r="A400" t="s">
        <v>108</v>
      </c>
      <c r="B400" s="6">
        <v>46211.48194444444</v>
      </c>
      <c r="C400" s="7" t="s">
        <v>1842</v>
      </c>
      <c r="D400" s="1">
        <v>11</v>
      </c>
      <c r="E400" s="1">
        <v>1155</v>
      </c>
      <c r="F400" s="1">
        <v>105</v>
      </c>
      <c r="G400" s="1">
        <v>113</v>
      </c>
      <c r="H400" s="1">
        <v>0</v>
      </c>
      <c r="I400" t="s">
        <v>822</v>
      </c>
      <c r="J400" s="1">
        <v>320189261657</v>
      </c>
      <c r="K400" s="2">
        <v>0.1833333333333333</v>
      </c>
      <c r="L400" s="2">
        <v>19.25</v>
      </c>
      <c r="M400" s="6">
        <v>46211.48958333334</v>
      </c>
      <c r="N400" s="2">
        <v>0</v>
      </c>
      <c r="O400" s="2">
        <v>0</v>
      </c>
      <c r="P400" s="2">
        <v>1.076190476190476</v>
      </c>
      <c r="Q400" t="s">
        <v>863</v>
      </c>
      <c r="R400" s="1">
        <v>1019</v>
      </c>
      <c r="S400" s="6">
        <v>46211</v>
      </c>
      <c r="T400" t="s">
        <v>3391</v>
      </c>
      <c r="W400" t="s">
        <v>973</v>
      </c>
      <c r="X400" t="s">
        <v>224</v>
      </c>
      <c r="Y400" t="s">
        <v>216</v>
      </c>
      <c r="Z400" s="7" t="s">
        <v>1005</v>
      </c>
      <c r="AA400" t="s">
        <v>108</v>
      </c>
      <c r="AD400" t="b">
        <v>1</v>
      </c>
      <c r="AE400" s="1">
        <v>1</v>
      </c>
      <c r="AF400" t="s">
        <v>3782</v>
      </c>
      <c r="AG400" s="6">
        <v>46211.48194444444</v>
      </c>
      <c r="AH400" s="6">
        <v>46211.48958333334</v>
      </c>
      <c r="AI400" s="1">
        <v>1</v>
      </c>
      <c r="AJ400" s="2">
        <v>0.1833333333333333</v>
      </c>
    </row>
    <row r="401" spans="1:36">
      <c r="A401" t="s">
        <v>93</v>
      </c>
      <c r="B401" s="6">
        <v>46196.89166666667</v>
      </c>
      <c r="C401" s="7" t="s">
        <v>1843</v>
      </c>
      <c r="D401" s="1">
        <v>126</v>
      </c>
      <c r="E401" s="1">
        <v>687330</v>
      </c>
      <c r="F401" s="1">
        <v>5455</v>
      </c>
      <c r="G401" s="1">
        <v>6604</v>
      </c>
      <c r="H401" s="1">
        <v>402</v>
      </c>
      <c r="I401" t="s">
        <v>822</v>
      </c>
      <c r="J401" s="1">
        <v>319947034841</v>
      </c>
      <c r="K401" s="2">
        <v>2.1</v>
      </c>
      <c r="L401" s="2">
        <v>11455.5</v>
      </c>
      <c r="M401" s="6">
        <v>46196.97916666666</v>
      </c>
      <c r="N401" s="2">
        <v>191.4285714285714</v>
      </c>
      <c r="O401" s="2">
        <v>35.09231373576011</v>
      </c>
      <c r="P401" s="2">
        <v>1.210632447296059</v>
      </c>
      <c r="Q401" t="s">
        <v>3390</v>
      </c>
      <c r="R401" s="1">
        <v>1028</v>
      </c>
      <c r="S401" s="6">
        <v>46196</v>
      </c>
      <c r="T401" t="s">
        <v>3391</v>
      </c>
      <c r="W401" t="s">
        <v>973</v>
      </c>
      <c r="X401" t="s">
        <v>223</v>
      </c>
      <c r="Y401" t="s">
        <v>215</v>
      </c>
      <c r="Z401" s="7" t="s">
        <v>3392</v>
      </c>
      <c r="AA401" t="s">
        <v>93</v>
      </c>
      <c r="AB401" s="6">
        <v>46182.79166666666</v>
      </c>
      <c r="AC401" s="2">
        <v>20304</v>
      </c>
      <c r="AD401" t="b">
        <v>1</v>
      </c>
      <c r="AE401" s="1">
        <v>4</v>
      </c>
      <c r="AF401" t="s">
        <v>3783</v>
      </c>
      <c r="AG401" s="6">
        <v>46196.89166666667</v>
      </c>
      <c r="AH401" s="6">
        <v>46196.97916666666</v>
      </c>
      <c r="AI401" s="1">
        <v>1</v>
      </c>
      <c r="AJ401" s="2">
        <v>2.1</v>
      </c>
    </row>
    <row r="402" spans="1:36">
      <c r="A402" t="s">
        <v>93</v>
      </c>
      <c r="B402" s="6">
        <v>46198.86597222222</v>
      </c>
      <c r="C402" s="7" t="s">
        <v>1844</v>
      </c>
      <c r="D402" s="1">
        <v>133</v>
      </c>
      <c r="E402" s="1">
        <v>363223</v>
      </c>
      <c r="F402" s="1">
        <v>2731</v>
      </c>
      <c r="G402" s="1">
        <v>4270</v>
      </c>
      <c r="H402" s="1">
        <v>197</v>
      </c>
      <c r="I402" t="s">
        <v>3145</v>
      </c>
      <c r="J402" s="1">
        <v>319263315168</v>
      </c>
      <c r="K402" s="2">
        <v>2.216666666666667</v>
      </c>
      <c r="L402" s="2">
        <v>6053.716666666666</v>
      </c>
      <c r="M402" s="6">
        <v>46198.95833333334</v>
      </c>
      <c r="N402" s="2">
        <v>88.87218045112782</v>
      </c>
      <c r="O402" s="2">
        <v>32.54199210953051</v>
      </c>
      <c r="P402" s="2">
        <v>1.563529842548517</v>
      </c>
      <c r="Q402" t="s">
        <v>3390</v>
      </c>
      <c r="R402" s="1">
        <v>1029</v>
      </c>
      <c r="S402" s="6">
        <v>46198</v>
      </c>
      <c r="T402" t="s">
        <v>3391</v>
      </c>
      <c r="W402" t="s">
        <v>973</v>
      </c>
      <c r="X402" t="s">
        <v>223</v>
      </c>
      <c r="Y402" t="s">
        <v>215</v>
      </c>
      <c r="Z402" s="7" t="s">
        <v>3392</v>
      </c>
      <c r="AA402" t="s">
        <v>93</v>
      </c>
      <c r="AB402" s="6">
        <v>46196.97916666666</v>
      </c>
      <c r="AC402" s="2">
        <v>2717</v>
      </c>
      <c r="AD402" t="b">
        <v>1</v>
      </c>
      <c r="AE402" s="1">
        <v>5</v>
      </c>
      <c r="AF402" t="s">
        <v>3784</v>
      </c>
      <c r="AG402" s="6">
        <v>46198.86597222222</v>
      </c>
      <c r="AH402" s="6">
        <v>46198.95833333334</v>
      </c>
      <c r="AI402" s="1">
        <v>1</v>
      </c>
      <c r="AJ402" s="2">
        <v>2.216666666666667</v>
      </c>
    </row>
    <row r="403" spans="1:36">
      <c r="A403" t="s">
        <v>93</v>
      </c>
      <c r="B403" s="6">
        <v>46212.89236111111</v>
      </c>
      <c r="C403" s="7" t="s">
        <v>1845</v>
      </c>
      <c r="D403" s="1">
        <v>185</v>
      </c>
      <c r="E403" s="1">
        <v>2094755</v>
      </c>
      <c r="F403" s="1">
        <v>11323</v>
      </c>
      <c r="G403" s="1">
        <v>23581</v>
      </c>
      <c r="H403" s="1">
        <v>7469</v>
      </c>
      <c r="I403" t="s">
        <v>822</v>
      </c>
      <c r="J403" s="1">
        <v>319377905244</v>
      </c>
      <c r="K403" s="2">
        <v>3.083333333333333</v>
      </c>
      <c r="L403" s="2">
        <v>34912.58333333334</v>
      </c>
      <c r="M403" s="6">
        <v>46213.02083333334</v>
      </c>
      <c r="N403" s="2">
        <v>2422.378378378379</v>
      </c>
      <c r="O403" s="2">
        <v>213.9343264486778</v>
      </c>
      <c r="P403" s="2">
        <v>2.082575289234302</v>
      </c>
      <c r="Q403" t="s">
        <v>3390</v>
      </c>
      <c r="R403" s="1">
        <v>1030</v>
      </c>
      <c r="S403" s="6">
        <v>46212</v>
      </c>
      <c r="T403" t="s">
        <v>3391</v>
      </c>
      <c r="W403" t="s">
        <v>973</v>
      </c>
      <c r="X403" t="s">
        <v>223</v>
      </c>
      <c r="Y403" t="s">
        <v>215</v>
      </c>
      <c r="Z403" s="7" t="s">
        <v>3392</v>
      </c>
      <c r="AA403" t="s">
        <v>93</v>
      </c>
      <c r="AB403" s="6">
        <v>46198.95833333334</v>
      </c>
      <c r="AC403" s="2">
        <v>20065</v>
      </c>
      <c r="AD403" t="b">
        <v>1</v>
      </c>
      <c r="AE403" s="1">
        <v>6</v>
      </c>
      <c r="AF403" t="s">
        <v>3785</v>
      </c>
      <c r="AG403" s="6">
        <v>46212.89236111111</v>
      </c>
      <c r="AH403" s="6">
        <v>46213.02083333334</v>
      </c>
      <c r="AI403" s="1">
        <v>1</v>
      </c>
      <c r="AJ403" s="2">
        <v>3.083333333333333</v>
      </c>
    </row>
    <row r="404" spans="1:36">
      <c r="A404" t="s">
        <v>124</v>
      </c>
      <c r="B404" s="6">
        <v>46188.63958333333</v>
      </c>
      <c r="C404" s="7" t="s">
        <v>1846</v>
      </c>
      <c r="D404" s="1">
        <v>129</v>
      </c>
      <c r="E404" s="1">
        <v>22188</v>
      </c>
      <c r="F404" s="1">
        <v>172</v>
      </c>
      <c r="G404" s="1">
        <v>428</v>
      </c>
      <c r="H404" s="1">
        <v>26</v>
      </c>
      <c r="I404" t="s">
        <v>822</v>
      </c>
      <c r="J404" s="1">
        <v>316795504759</v>
      </c>
      <c r="K404" s="2">
        <v>2.15</v>
      </c>
      <c r="L404" s="2">
        <v>369.8</v>
      </c>
      <c r="M404" s="6">
        <v>46188.72916666666</v>
      </c>
      <c r="N404" s="2">
        <v>12.09302325581395</v>
      </c>
      <c r="O404" s="2">
        <v>70.30827474310438</v>
      </c>
      <c r="P404" s="2">
        <v>2.488372093023256</v>
      </c>
      <c r="Q404" t="s">
        <v>864</v>
      </c>
      <c r="R404" s="1">
        <v>1052</v>
      </c>
      <c r="S404" s="6">
        <v>46188</v>
      </c>
      <c r="T404" t="s">
        <v>3391</v>
      </c>
      <c r="W404" t="s">
        <v>973</v>
      </c>
      <c r="X404" t="s">
        <v>224</v>
      </c>
      <c r="Y404" t="s">
        <v>216</v>
      </c>
      <c r="Z404" s="7" t="s">
        <v>1006</v>
      </c>
      <c r="AA404" t="s">
        <v>124</v>
      </c>
      <c r="AB404" s="6">
        <v>46185.26041666666</v>
      </c>
      <c r="AC404" s="2">
        <v>4866</v>
      </c>
      <c r="AD404" t="b">
        <v>1</v>
      </c>
      <c r="AE404" s="1">
        <v>20</v>
      </c>
      <c r="AF404" t="s">
        <v>3786</v>
      </c>
      <c r="AG404" s="6">
        <v>46188.63958333333</v>
      </c>
      <c r="AH404" s="6">
        <v>46188.72916666666</v>
      </c>
      <c r="AI404" s="1">
        <v>1</v>
      </c>
      <c r="AJ404" s="2">
        <v>2.15</v>
      </c>
    </row>
    <row r="405" spans="1:36">
      <c r="A405" t="s">
        <v>124</v>
      </c>
      <c r="B405" s="6">
        <v>46189.07708333333</v>
      </c>
      <c r="C405" s="7" t="s">
        <v>1847</v>
      </c>
      <c r="D405" s="1">
        <v>69</v>
      </c>
      <c r="E405" s="1">
        <v>16215</v>
      </c>
      <c r="F405" s="1">
        <v>235</v>
      </c>
      <c r="G405" s="1">
        <v>469</v>
      </c>
      <c r="H405" s="1">
        <v>42</v>
      </c>
      <c r="I405" t="s">
        <v>822</v>
      </c>
      <c r="J405" s="1">
        <v>318139594071</v>
      </c>
      <c r="K405" s="2">
        <v>1.15</v>
      </c>
      <c r="L405" s="2">
        <v>270.25</v>
      </c>
      <c r="M405" s="6">
        <v>46189.125</v>
      </c>
      <c r="N405" s="2">
        <v>36.52173913043479</v>
      </c>
      <c r="O405" s="2">
        <v>155.4116558741906</v>
      </c>
      <c r="P405" s="2">
        <v>1.995744680851064</v>
      </c>
      <c r="Q405" t="s">
        <v>864</v>
      </c>
      <c r="R405" s="1">
        <v>1053</v>
      </c>
      <c r="S405" s="6">
        <v>46189</v>
      </c>
      <c r="T405" t="s">
        <v>3391</v>
      </c>
      <c r="W405" t="s">
        <v>973</v>
      </c>
      <c r="X405" t="s">
        <v>224</v>
      </c>
      <c r="Y405" t="s">
        <v>216</v>
      </c>
      <c r="Z405" s="7" t="s">
        <v>1006</v>
      </c>
      <c r="AA405" t="s">
        <v>124</v>
      </c>
      <c r="AB405" s="6">
        <v>46188.72916666666</v>
      </c>
      <c r="AC405" s="2">
        <v>501</v>
      </c>
      <c r="AD405" t="b">
        <v>1</v>
      </c>
      <c r="AE405" s="1">
        <v>21</v>
      </c>
      <c r="AF405" t="s">
        <v>3787</v>
      </c>
      <c r="AG405" s="6">
        <v>46189.07708333333</v>
      </c>
      <c r="AH405" s="6">
        <v>46189.125</v>
      </c>
      <c r="AI405" s="1">
        <v>1</v>
      </c>
      <c r="AJ405" s="2">
        <v>1.15</v>
      </c>
    </row>
    <row r="406" spans="1:36">
      <c r="A406" t="s">
        <v>124</v>
      </c>
      <c r="B406" s="6">
        <v>46191.83958333333</v>
      </c>
      <c r="C406" s="7" t="s">
        <v>1848</v>
      </c>
      <c r="D406" s="1">
        <v>81</v>
      </c>
      <c r="E406" s="1">
        <v>10449</v>
      </c>
      <c r="F406" s="1">
        <v>129</v>
      </c>
      <c r="G406" s="1">
        <v>300</v>
      </c>
      <c r="H406" s="1">
        <v>30</v>
      </c>
      <c r="I406" t="s">
        <v>822</v>
      </c>
      <c r="J406" s="1">
        <v>316818233463</v>
      </c>
      <c r="K406" s="2">
        <v>1.35</v>
      </c>
      <c r="L406" s="2">
        <v>174.15</v>
      </c>
      <c r="M406" s="6">
        <v>46191.89583333334</v>
      </c>
      <c r="N406" s="2">
        <v>22.22222222222222</v>
      </c>
      <c r="O406" s="2">
        <v>172.2652885443583</v>
      </c>
      <c r="P406" s="2">
        <v>2.325581395348837</v>
      </c>
      <c r="Q406" t="s">
        <v>864</v>
      </c>
      <c r="R406" s="1">
        <v>1054</v>
      </c>
      <c r="S406" s="6">
        <v>46191</v>
      </c>
      <c r="T406" t="s">
        <v>3391</v>
      </c>
      <c r="W406" t="s">
        <v>973</v>
      </c>
      <c r="X406" t="s">
        <v>224</v>
      </c>
      <c r="Y406" t="s">
        <v>216</v>
      </c>
      <c r="Z406" s="7" t="s">
        <v>1006</v>
      </c>
      <c r="AA406" t="s">
        <v>124</v>
      </c>
      <c r="AB406" s="6">
        <v>46189.125</v>
      </c>
      <c r="AC406" s="2">
        <v>3909</v>
      </c>
      <c r="AD406" t="b">
        <v>1</v>
      </c>
      <c r="AE406" s="1">
        <v>22</v>
      </c>
      <c r="AF406" t="s">
        <v>3788</v>
      </c>
      <c r="AG406" s="6">
        <v>46191.83958333333</v>
      </c>
      <c r="AH406" s="6">
        <v>46191.89583333334</v>
      </c>
      <c r="AI406" s="1">
        <v>1</v>
      </c>
      <c r="AJ406" s="2">
        <v>1.35</v>
      </c>
    </row>
    <row r="407" spans="1:36">
      <c r="A407" t="s">
        <v>124</v>
      </c>
      <c r="B407" s="6">
        <v>46195.60625</v>
      </c>
      <c r="C407" s="7" t="s">
        <v>1849</v>
      </c>
      <c r="D407" s="1">
        <v>192</v>
      </c>
      <c r="E407" s="1">
        <v>46464</v>
      </c>
      <c r="F407" s="1">
        <v>242</v>
      </c>
      <c r="G407" s="1">
        <v>349</v>
      </c>
      <c r="H407" s="1">
        <v>180</v>
      </c>
      <c r="I407" t="s">
        <v>3146</v>
      </c>
      <c r="J407" s="1">
        <v>317452993112</v>
      </c>
      <c r="K407" s="2">
        <v>3.2</v>
      </c>
      <c r="L407" s="2">
        <v>774.4</v>
      </c>
      <c r="M407" s="6">
        <v>46195.73958333334</v>
      </c>
      <c r="N407" s="2">
        <v>56.25</v>
      </c>
      <c r="O407" s="2">
        <v>232.4380165289256</v>
      </c>
      <c r="P407" s="2">
        <v>1.442148760330578</v>
      </c>
      <c r="Q407" t="s">
        <v>864</v>
      </c>
      <c r="R407" s="1">
        <v>1055</v>
      </c>
      <c r="S407" s="6">
        <v>46195</v>
      </c>
      <c r="T407" t="s">
        <v>3391</v>
      </c>
      <c r="W407" t="s">
        <v>973</v>
      </c>
      <c r="X407" t="s">
        <v>224</v>
      </c>
      <c r="Y407" t="s">
        <v>216</v>
      </c>
      <c r="Z407" s="7" t="s">
        <v>1006</v>
      </c>
      <c r="AA407" t="s">
        <v>124</v>
      </c>
      <c r="AB407" s="6">
        <v>46191.89583333334</v>
      </c>
      <c r="AC407" s="2">
        <v>5343</v>
      </c>
      <c r="AD407" t="b">
        <v>1</v>
      </c>
      <c r="AE407" s="1">
        <v>23</v>
      </c>
      <c r="AF407" t="s">
        <v>3789</v>
      </c>
      <c r="AG407" s="6">
        <v>46195.60625</v>
      </c>
      <c r="AH407" s="6">
        <v>46195.73958333334</v>
      </c>
      <c r="AI407" s="1">
        <v>1</v>
      </c>
      <c r="AJ407" s="2">
        <v>3.2</v>
      </c>
    </row>
    <row r="408" spans="1:36">
      <c r="A408" t="s">
        <v>124</v>
      </c>
      <c r="B408" s="6">
        <v>46196.66527777778</v>
      </c>
      <c r="C408" s="7" t="s">
        <v>1850</v>
      </c>
      <c r="D408" s="1">
        <v>422</v>
      </c>
      <c r="E408" s="1">
        <v>135884</v>
      </c>
      <c r="F408" s="1">
        <v>322</v>
      </c>
      <c r="G408" s="1">
        <v>523</v>
      </c>
      <c r="H408" s="1">
        <v>606</v>
      </c>
      <c r="I408" t="s">
        <v>822</v>
      </c>
      <c r="J408" s="1">
        <v>317461038552</v>
      </c>
      <c r="K408" s="2">
        <v>7.033333333333333</v>
      </c>
      <c r="L408" s="2">
        <v>2264.733333333333</v>
      </c>
      <c r="M408" s="6">
        <v>46196.95833333334</v>
      </c>
      <c r="N408" s="2">
        <v>86.1611374407583</v>
      </c>
      <c r="O408" s="2">
        <v>267.581172176268</v>
      </c>
      <c r="P408" s="2">
        <v>1.624223602484472</v>
      </c>
      <c r="Q408" t="s">
        <v>864</v>
      </c>
      <c r="R408" s="1">
        <v>1056</v>
      </c>
      <c r="S408" s="6">
        <v>46196</v>
      </c>
      <c r="T408" t="s">
        <v>3391</v>
      </c>
      <c r="W408" t="s">
        <v>973</v>
      </c>
      <c r="X408" t="s">
        <v>224</v>
      </c>
      <c r="Y408" t="s">
        <v>216</v>
      </c>
      <c r="Z408" s="7" t="s">
        <v>1006</v>
      </c>
      <c r="AA408" t="s">
        <v>124</v>
      </c>
      <c r="AB408" s="6">
        <v>46195.73958333334</v>
      </c>
      <c r="AC408" s="2">
        <v>1333</v>
      </c>
      <c r="AD408" t="b">
        <v>1</v>
      </c>
      <c r="AE408" s="1">
        <v>24</v>
      </c>
      <c r="AF408" t="s">
        <v>3790</v>
      </c>
      <c r="AG408" s="6">
        <v>46196.66527777778</v>
      </c>
      <c r="AH408" s="6">
        <v>46196.95833333334</v>
      </c>
      <c r="AI408" s="1">
        <v>1</v>
      </c>
      <c r="AJ408" s="2">
        <v>7.033333333333333</v>
      </c>
    </row>
    <row r="409" spans="1:36">
      <c r="A409" t="s">
        <v>124</v>
      </c>
      <c r="B409" s="6">
        <v>46197.79513888889</v>
      </c>
      <c r="C409" s="7" t="s">
        <v>1851</v>
      </c>
      <c r="D409" s="1">
        <v>10</v>
      </c>
      <c r="E409" s="1">
        <v>820</v>
      </c>
      <c r="F409" s="1">
        <v>82</v>
      </c>
      <c r="G409" s="1">
        <v>143</v>
      </c>
      <c r="H409" s="1">
        <v>3</v>
      </c>
      <c r="I409" t="s">
        <v>822</v>
      </c>
      <c r="J409" s="1">
        <v>319122124254</v>
      </c>
      <c r="K409" s="2">
        <v>0.1666666666666666</v>
      </c>
      <c r="L409" s="2">
        <v>13.66666666666667</v>
      </c>
      <c r="M409" s="6">
        <v>46197.80208333334</v>
      </c>
      <c r="N409" s="2">
        <v>18.00000000000001</v>
      </c>
      <c r="O409" s="2">
        <v>219.5121951219512</v>
      </c>
      <c r="P409" s="2">
        <v>1.74390243902439</v>
      </c>
      <c r="Q409" t="s">
        <v>864</v>
      </c>
      <c r="R409" s="1">
        <v>1057</v>
      </c>
      <c r="S409" s="6">
        <v>46197</v>
      </c>
      <c r="T409" t="s">
        <v>3391</v>
      </c>
      <c r="W409" t="s">
        <v>973</v>
      </c>
      <c r="X409" t="s">
        <v>224</v>
      </c>
      <c r="Y409" t="s">
        <v>216</v>
      </c>
      <c r="Z409" s="7" t="s">
        <v>1006</v>
      </c>
      <c r="AA409" t="s">
        <v>124</v>
      </c>
      <c r="AB409" s="6">
        <v>46196.95833333334</v>
      </c>
      <c r="AC409" s="2">
        <v>1205</v>
      </c>
      <c r="AD409" t="b">
        <v>1</v>
      </c>
      <c r="AE409" s="1">
        <v>25</v>
      </c>
      <c r="AF409" t="s">
        <v>3791</v>
      </c>
      <c r="AG409" s="6">
        <v>46197.79513888889</v>
      </c>
      <c r="AH409" s="6">
        <v>46197.80208333334</v>
      </c>
      <c r="AI409" s="1">
        <v>1</v>
      </c>
      <c r="AJ409" s="2">
        <v>0.1666666666666666</v>
      </c>
    </row>
    <row r="410" spans="1:36">
      <c r="A410" t="s">
        <v>124</v>
      </c>
      <c r="B410" s="6">
        <v>46200.93819444445</v>
      </c>
      <c r="C410" s="7" t="s">
        <v>1852</v>
      </c>
      <c r="D410" s="1">
        <v>44</v>
      </c>
      <c r="E410" s="1">
        <v>13816</v>
      </c>
      <c r="F410" s="1">
        <v>314</v>
      </c>
      <c r="G410" s="1">
        <v>412</v>
      </c>
      <c r="H410" s="1">
        <v>29</v>
      </c>
      <c r="I410" t="s">
        <v>822</v>
      </c>
      <c r="J410" s="1">
        <v>319221581276</v>
      </c>
      <c r="K410" s="2">
        <v>0.7333333333333333</v>
      </c>
      <c r="L410" s="2">
        <v>230.2666666666667</v>
      </c>
      <c r="M410" s="6">
        <v>46200.96875</v>
      </c>
      <c r="N410" s="2">
        <v>39.54545454545455</v>
      </c>
      <c r="O410" s="2">
        <v>125.9409380428489</v>
      </c>
      <c r="P410" s="2">
        <v>1.312101910828025</v>
      </c>
      <c r="Q410" t="s">
        <v>864</v>
      </c>
      <c r="R410" s="1">
        <v>1058</v>
      </c>
      <c r="S410" s="6">
        <v>46200</v>
      </c>
      <c r="T410" t="s">
        <v>3391</v>
      </c>
      <c r="W410" t="s">
        <v>973</v>
      </c>
      <c r="X410" t="s">
        <v>224</v>
      </c>
      <c r="Y410" t="s">
        <v>216</v>
      </c>
      <c r="Z410" s="7" t="s">
        <v>1006</v>
      </c>
      <c r="AA410" t="s">
        <v>124</v>
      </c>
      <c r="AB410" s="6">
        <v>46197.80208333334</v>
      </c>
      <c r="AC410" s="2">
        <v>4516</v>
      </c>
      <c r="AD410" t="b">
        <v>1</v>
      </c>
      <c r="AE410" s="1">
        <v>26</v>
      </c>
      <c r="AF410" t="s">
        <v>3792</v>
      </c>
      <c r="AG410" s="6">
        <v>46200.93819444445</v>
      </c>
      <c r="AH410" s="6">
        <v>46200.96875</v>
      </c>
      <c r="AI410" s="1">
        <v>1</v>
      </c>
      <c r="AJ410" s="2">
        <v>0.7333333333333333</v>
      </c>
    </row>
    <row r="411" spans="1:36">
      <c r="A411" t="s">
        <v>124</v>
      </c>
      <c r="B411" s="6">
        <v>46201.50625</v>
      </c>
      <c r="C411" s="7" t="s">
        <v>1853</v>
      </c>
      <c r="D411" s="1">
        <v>366</v>
      </c>
      <c r="E411" s="1">
        <v>147132</v>
      </c>
      <c r="F411" s="1">
        <v>402</v>
      </c>
      <c r="G411" s="1">
        <v>549</v>
      </c>
      <c r="H411" s="1">
        <v>1398</v>
      </c>
      <c r="I411" t="s">
        <v>822</v>
      </c>
      <c r="J411" s="1">
        <v>319171054302</v>
      </c>
      <c r="K411" s="2">
        <v>6.1</v>
      </c>
      <c r="L411" s="2">
        <v>2452.2</v>
      </c>
      <c r="M411" s="6">
        <v>46201.76041666666</v>
      </c>
      <c r="N411" s="2">
        <v>229.1803278688525</v>
      </c>
      <c r="O411" s="2">
        <v>570.1003180817225</v>
      </c>
      <c r="P411" s="2">
        <v>1.365671641791045</v>
      </c>
      <c r="Q411" t="s">
        <v>864</v>
      </c>
      <c r="R411" s="1">
        <v>1059</v>
      </c>
      <c r="S411" s="6">
        <v>46201</v>
      </c>
      <c r="T411" t="s">
        <v>3391</v>
      </c>
      <c r="W411" t="s">
        <v>973</v>
      </c>
      <c r="X411" t="s">
        <v>224</v>
      </c>
      <c r="Y411" t="s">
        <v>216</v>
      </c>
      <c r="Z411" s="7" t="s">
        <v>1006</v>
      </c>
      <c r="AA411" t="s">
        <v>124</v>
      </c>
      <c r="AB411" s="6">
        <v>46200.96875</v>
      </c>
      <c r="AC411" s="2">
        <v>774</v>
      </c>
      <c r="AD411" t="b">
        <v>1</v>
      </c>
      <c r="AE411" s="1">
        <v>27</v>
      </c>
      <c r="AF411" t="s">
        <v>3793</v>
      </c>
      <c r="AG411" s="6">
        <v>46201.50625</v>
      </c>
      <c r="AH411" s="6">
        <v>46201.76041666666</v>
      </c>
      <c r="AI411" s="1">
        <v>1</v>
      </c>
      <c r="AJ411" s="2">
        <v>6.1</v>
      </c>
    </row>
    <row r="412" spans="1:36">
      <c r="A412" t="s">
        <v>124</v>
      </c>
      <c r="B412" s="6">
        <v>46203.80208333334</v>
      </c>
      <c r="C412" s="7" t="s">
        <v>1854</v>
      </c>
      <c r="D412" s="1">
        <v>225</v>
      </c>
      <c r="E412" s="1">
        <v>49725</v>
      </c>
      <c r="F412" s="1">
        <v>221</v>
      </c>
      <c r="G412" s="1">
        <v>365</v>
      </c>
      <c r="H412" s="1">
        <v>465</v>
      </c>
      <c r="I412" t="s">
        <v>822</v>
      </c>
      <c r="J412" s="1">
        <v>318309160407</v>
      </c>
      <c r="K412" s="2">
        <v>3.75</v>
      </c>
      <c r="L412" s="2">
        <v>828.75</v>
      </c>
      <c r="M412" s="6">
        <v>46203.95833333334</v>
      </c>
      <c r="N412" s="2">
        <v>124</v>
      </c>
      <c r="O412" s="2">
        <v>561.0859728506788</v>
      </c>
      <c r="P412" s="2">
        <v>1.65158371040724</v>
      </c>
      <c r="Q412" t="s">
        <v>864</v>
      </c>
      <c r="R412" s="1">
        <v>1060</v>
      </c>
      <c r="S412" s="6">
        <v>46203</v>
      </c>
      <c r="T412" t="s">
        <v>3391</v>
      </c>
      <c r="W412" t="s">
        <v>973</v>
      </c>
      <c r="X412" t="s">
        <v>224</v>
      </c>
      <c r="Y412" t="s">
        <v>216</v>
      </c>
      <c r="Z412" s="7" t="s">
        <v>1006</v>
      </c>
      <c r="AA412" t="s">
        <v>124</v>
      </c>
      <c r="AB412" s="6">
        <v>46201.76041666666</v>
      </c>
      <c r="AC412" s="2">
        <v>2940</v>
      </c>
      <c r="AD412" t="b">
        <v>1</v>
      </c>
      <c r="AE412" s="1">
        <v>28</v>
      </c>
      <c r="AF412" t="s">
        <v>3794</v>
      </c>
      <c r="AG412" s="6">
        <v>46203.80208333334</v>
      </c>
      <c r="AH412" s="6">
        <v>46203.95833333334</v>
      </c>
      <c r="AI412" s="1">
        <v>1</v>
      </c>
      <c r="AJ412" s="2">
        <v>3.75</v>
      </c>
    </row>
    <row r="413" spans="1:36">
      <c r="A413" t="s">
        <v>124</v>
      </c>
      <c r="B413" s="6">
        <v>46204.98958333334</v>
      </c>
      <c r="C413" s="7" t="s">
        <v>1855</v>
      </c>
      <c r="D413" s="1">
        <v>135</v>
      </c>
      <c r="E413" s="1">
        <v>34290</v>
      </c>
      <c r="F413" s="1">
        <v>254</v>
      </c>
      <c r="G413" s="1">
        <v>298</v>
      </c>
      <c r="H413" s="1">
        <v>125</v>
      </c>
      <c r="I413" t="s">
        <v>822</v>
      </c>
      <c r="J413" s="1">
        <v>318324086359</v>
      </c>
      <c r="K413" s="2">
        <v>2.25</v>
      </c>
      <c r="L413" s="2">
        <v>571.5</v>
      </c>
      <c r="M413" s="6">
        <v>46205.08333333334</v>
      </c>
      <c r="N413" s="2">
        <v>55.55555555555556</v>
      </c>
      <c r="O413" s="2">
        <v>218.7226596675416</v>
      </c>
      <c r="P413" s="2">
        <v>1.173228346456693</v>
      </c>
      <c r="Q413" t="s">
        <v>864</v>
      </c>
      <c r="R413" s="1">
        <v>1061</v>
      </c>
      <c r="S413" s="6">
        <v>46204</v>
      </c>
      <c r="T413" t="s">
        <v>3391</v>
      </c>
      <c r="W413" t="s">
        <v>973</v>
      </c>
      <c r="X413" t="s">
        <v>224</v>
      </c>
      <c r="Y413" t="s">
        <v>216</v>
      </c>
      <c r="Z413" s="7" t="s">
        <v>1006</v>
      </c>
      <c r="AA413" t="s">
        <v>124</v>
      </c>
      <c r="AB413" s="6">
        <v>46203.95833333334</v>
      </c>
      <c r="AC413" s="2">
        <v>1485</v>
      </c>
      <c r="AD413" t="b">
        <v>1</v>
      </c>
      <c r="AE413" s="1">
        <v>29</v>
      </c>
      <c r="AF413" t="s">
        <v>3795</v>
      </c>
      <c r="AG413" s="6">
        <v>46204.98958333334</v>
      </c>
      <c r="AH413" s="6">
        <v>46205.08333333334</v>
      </c>
      <c r="AI413" s="1">
        <v>1</v>
      </c>
      <c r="AJ413" s="2">
        <v>2.25</v>
      </c>
    </row>
    <row r="414" spans="1:36">
      <c r="A414" t="s">
        <v>124</v>
      </c>
      <c r="B414" s="6">
        <v>46208.79305555556</v>
      </c>
      <c r="C414" s="7" t="s">
        <v>1856</v>
      </c>
      <c r="D414" s="1">
        <v>208</v>
      </c>
      <c r="E414" s="1">
        <v>29952</v>
      </c>
      <c r="F414" s="1">
        <v>144</v>
      </c>
      <c r="G414" s="1">
        <v>283</v>
      </c>
      <c r="H414" s="1">
        <v>166</v>
      </c>
      <c r="I414" t="s">
        <v>822</v>
      </c>
      <c r="J414" s="1">
        <v>316938821111</v>
      </c>
      <c r="K414" s="2">
        <v>3.466666666666667</v>
      </c>
      <c r="L414" s="2">
        <v>499.2</v>
      </c>
      <c r="M414" s="6">
        <v>46208.9375</v>
      </c>
      <c r="N414" s="2">
        <v>47.88461538461538</v>
      </c>
      <c r="O414" s="2">
        <v>332.5320512820513</v>
      </c>
      <c r="P414" s="2">
        <v>1.965277777777778</v>
      </c>
      <c r="Q414" t="s">
        <v>864</v>
      </c>
      <c r="R414" s="1">
        <v>1062</v>
      </c>
      <c r="S414" s="6">
        <v>46208</v>
      </c>
      <c r="T414" t="s">
        <v>3391</v>
      </c>
      <c r="W414" t="s">
        <v>973</v>
      </c>
      <c r="X414" t="s">
        <v>224</v>
      </c>
      <c r="Y414" t="s">
        <v>216</v>
      </c>
      <c r="Z414" s="7" t="s">
        <v>1006</v>
      </c>
      <c r="AA414" t="s">
        <v>124</v>
      </c>
      <c r="AB414" s="6">
        <v>46205.08333333334</v>
      </c>
      <c r="AC414" s="2">
        <v>5342</v>
      </c>
      <c r="AD414" t="b">
        <v>1</v>
      </c>
      <c r="AE414" s="1">
        <v>30</v>
      </c>
      <c r="AF414" t="s">
        <v>3796</v>
      </c>
      <c r="AG414" s="6">
        <v>46208.79305555556</v>
      </c>
      <c r="AH414" s="6">
        <v>46208.9375</v>
      </c>
      <c r="AI414" s="1">
        <v>1</v>
      </c>
      <c r="AJ414" s="2">
        <v>3.466666666666667</v>
      </c>
    </row>
    <row r="415" spans="1:36">
      <c r="A415" t="s">
        <v>124</v>
      </c>
      <c r="B415" s="6">
        <v>46209.67708333334</v>
      </c>
      <c r="C415" s="7" t="s">
        <v>1857</v>
      </c>
      <c r="D415" s="1">
        <v>510</v>
      </c>
      <c r="E415" s="1">
        <v>483480</v>
      </c>
      <c r="F415" s="1">
        <v>948</v>
      </c>
      <c r="G415" s="1">
        <v>7687</v>
      </c>
      <c r="H415" s="1">
        <v>5792</v>
      </c>
      <c r="I415" t="s">
        <v>822</v>
      </c>
      <c r="J415" s="1">
        <v>318376829015</v>
      </c>
      <c r="K415" s="2">
        <v>8.5</v>
      </c>
      <c r="L415" s="2">
        <v>8058</v>
      </c>
      <c r="M415" s="6">
        <v>46210.03125</v>
      </c>
      <c r="N415" s="2">
        <v>681.4117647058823</v>
      </c>
      <c r="O415" s="2">
        <v>718.788781335319</v>
      </c>
      <c r="P415" s="2">
        <v>8.108649789029537</v>
      </c>
      <c r="Q415" t="s">
        <v>864</v>
      </c>
      <c r="R415" s="1">
        <v>1063</v>
      </c>
      <c r="S415" s="6">
        <v>46209</v>
      </c>
      <c r="T415" t="s">
        <v>3391</v>
      </c>
      <c r="W415" t="s">
        <v>973</v>
      </c>
      <c r="X415" t="s">
        <v>224</v>
      </c>
      <c r="Y415" t="s">
        <v>216</v>
      </c>
      <c r="Z415" s="7" t="s">
        <v>1006</v>
      </c>
      <c r="AA415" t="s">
        <v>124</v>
      </c>
      <c r="AB415" s="6">
        <v>46208.9375</v>
      </c>
      <c r="AC415" s="2">
        <v>1065</v>
      </c>
      <c r="AD415" t="b">
        <v>1</v>
      </c>
      <c r="AE415" s="1">
        <v>31</v>
      </c>
      <c r="AF415" t="s">
        <v>3797</v>
      </c>
      <c r="AG415" s="6">
        <v>46209.67708333334</v>
      </c>
      <c r="AH415" s="6">
        <v>46210.03125</v>
      </c>
      <c r="AI415" s="1">
        <v>1</v>
      </c>
      <c r="AJ415" s="2">
        <v>8.5</v>
      </c>
    </row>
    <row r="416" spans="1:36">
      <c r="A416" t="s">
        <v>124</v>
      </c>
      <c r="B416" s="6">
        <v>46210.79722222222</v>
      </c>
      <c r="C416" s="7" t="s">
        <v>1858</v>
      </c>
      <c r="D416" s="1">
        <v>232</v>
      </c>
      <c r="E416" s="1">
        <v>106256</v>
      </c>
      <c r="F416" s="1">
        <v>458</v>
      </c>
      <c r="G416" s="1">
        <v>1018</v>
      </c>
      <c r="H416" s="1">
        <v>693</v>
      </c>
      <c r="I416" t="s">
        <v>822</v>
      </c>
      <c r="J416" s="1">
        <v>316952076151</v>
      </c>
      <c r="K416" s="2">
        <v>3.866666666666666</v>
      </c>
      <c r="L416" s="2">
        <v>1770.933333333333</v>
      </c>
      <c r="M416" s="6">
        <v>46210.95833333334</v>
      </c>
      <c r="N416" s="2">
        <v>179.2241379310345</v>
      </c>
      <c r="O416" s="2">
        <v>391.3190784520403</v>
      </c>
      <c r="P416" s="2">
        <v>2.222707423580786</v>
      </c>
      <c r="Q416" t="s">
        <v>864</v>
      </c>
      <c r="R416" s="1">
        <v>1064</v>
      </c>
      <c r="S416" s="6">
        <v>46210</v>
      </c>
      <c r="T416" t="s">
        <v>3391</v>
      </c>
      <c r="W416" t="s">
        <v>973</v>
      </c>
      <c r="X416" t="s">
        <v>224</v>
      </c>
      <c r="Y416" t="s">
        <v>216</v>
      </c>
      <c r="Z416" s="7" t="s">
        <v>1006</v>
      </c>
      <c r="AA416" t="s">
        <v>124</v>
      </c>
      <c r="AB416" s="6">
        <v>46210.03125</v>
      </c>
      <c r="AC416" s="2">
        <v>1103</v>
      </c>
      <c r="AD416" t="b">
        <v>1</v>
      </c>
      <c r="AE416" s="1">
        <v>32</v>
      </c>
      <c r="AF416" t="s">
        <v>3798</v>
      </c>
      <c r="AG416" s="6">
        <v>46210.79722222222</v>
      </c>
      <c r="AH416" s="6">
        <v>46210.95833333334</v>
      </c>
      <c r="AI416" s="1">
        <v>1</v>
      </c>
      <c r="AJ416" s="2">
        <v>3.866666666666666</v>
      </c>
    </row>
    <row r="417" spans="1:36">
      <c r="A417" t="s">
        <v>124</v>
      </c>
      <c r="B417" s="6">
        <v>46213.55763888889</v>
      </c>
      <c r="C417" s="7" t="s">
        <v>1859</v>
      </c>
      <c r="D417" s="1">
        <v>202</v>
      </c>
      <c r="E417" s="1">
        <v>149278</v>
      </c>
      <c r="F417" s="1">
        <v>739</v>
      </c>
      <c r="G417" s="1">
        <v>989</v>
      </c>
      <c r="H417" s="1">
        <v>717</v>
      </c>
      <c r="I417" t="s">
        <v>822</v>
      </c>
      <c r="J417" s="1">
        <v>318421210839</v>
      </c>
      <c r="K417" s="2">
        <v>3.366666666666667</v>
      </c>
      <c r="L417" s="2">
        <v>2487.966666666667</v>
      </c>
      <c r="M417" s="6">
        <v>46213.69791666666</v>
      </c>
      <c r="N417" s="2">
        <v>212.970297029703</v>
      </c>
      <c r="O417" s="2">
        <v>288.1871407709106</v>
      </c>
      <c r="P417" s="2">
        <v>1.3382949932341</v>
      </c>
      <c r="Q417" t="s">
        <v>864</v>
      </c>
      <c r="R417" s="1">
        <v>1065</v>
      </c>
      <c r="S417" s="6">
        <v>46213</v>
      </c>
      <c r="T417" t="s">
        <v>3391</v>
      </c>
      <c r="W417" t="s">
        <v>973</v>
      </c>
      <c r="X417" t="s">
        <v>224</v>
      </c>
      <c r="Y417" t="s">
        <v>216</v>
      </c>
      <c r="Z417" s="7" t="s">
        <v>1006</v>
      </c>
      <c r="AA417" t="s">
        <v>124</v>
      </c>
      <c r="AB417" s="6">
        <v>46210.95833333334</v>
      </c>
      <c r="AC417" s="2">
        <v>3743</v>
      </c>
      <c r="AD417" t="b">
        <v>1</v>
      </c>
      <c r="AE417" s="1">
        <v>33</v>
      </c>
      <c r="AF417" t="s">
        <v>3799</v>
      </c>
      <c r="AG417" s="6">
        <v>46213.55763888889</v>
      </c>
      <c r="AH417" s="6">
        <v>46213.69791666666</v>
      </c>
      <c r="AI417" s="1">
        <v>1</v>
      </c>
      <c r="AJ417" s="2">
        <v>3.366666666666667</v>
      </c>
    </row>
    <row r="418" spans="1:36">
      <c r="A418" t="s">
        <v>124</v>
      </c>
      <c r="B418" s="6">
        <v>46213.81875</v>
      </c>
      <c r="C418" s="7" t="s">
        <v>1860</v>
      </c>
      <c r="D418" s="1">
        <v>81</v>
      </c>
      <c r="E418" s="1">
        <v>38880</v>
      </c>
      <c r="F418" s="1">
        <v>480</v>
      </c>
      <c r="G418" s="1">
        <v>690</v>
      </c>
      <c r="H418" s="1">
        <v>172</v>
      </c>
      <c r="I418" t="s">
        <v>822</v>
      </c>
      <c r="J418" s="1">
        <v>319390001500</v>
      </c>
      <c r="K418" s="2">
        <v>1.35</v>
      </c>
      <c r="L418" s="2">
        <v>648</v>
      </c>
      <c r="M418" s="6">
        <v>46213.875</v>
      </c>
      <c r="N418" s="2">
        <v>127.4074074074074</v>
      </c>
      <c r="O418" s="2">
        <v>265.4320987654321</v>
      </c>
      <c r="P418" s="2">
        <v>1.4375</v>
      </c>
      <c r="Q418" t="s">
        <v>864</v>
      </c>
      <c r="R418" s="1">
        <v>1066</v>
      </c>
      <c r="S418" s="6">
        <v>46213</v>
      </c>
      <c r="T418" t="s">
        <v>3391</v>
      </c>
      <c r="W418" t="s">
        <v>973</v>
      </c>
      <c r="X418" t="s">
        <v>224</v>
      </c>
      <c r="Y418" t="s">
        <v>216</v>
      </c>
      <c r="Z418" s="7" t="s">
        <v>1006</v>
      </c>
      <c r="AA418" t="s">
        <v>124</v>
      </c>
      <c r="AB418" s="6">
        <v>46213.69791666666</v>
      </c>
      <c r="AC418" s="2">
        <v>174</v>
      </c>
      <c r="AD418" t="b">
        <v>1</v>
      </c>
      <c r="AE418" s="1">
        <v>34</v>
      </c>
      <c r="AF418" t="s">
        <v>3800</v>
      </c>
      <c r="AG418" s="6">
        <v>46213.81875</v>
      </c>
      <c r="AH418" s="6">
        <v>46213.875</v>
      </c>
      <c r="AI418" s="1">
        <v>1</v>
      </c>
      <c r="AJ418" s="2">
        <v>1.35</v>
      </c>
    </row>
    <row r="419" spans="1:36">
      <c r="A419" t="s">
        <v>124</v>
      </c>
      <c r="B419" s="6">
        <v>46214.58958333333</v>
      </c>
      <c r="C419" s="7" t="s">
        <v>1861</v>
      </c>
      <c r="D419" s="1">
        <v>126</v>
      </c>
      <c r="E419" s="1">
        <v>32886</v>
      </c>
      <c r="F419" s="1">
        <v>261</v>
      </c>
      <c r="G419" s="1">
        <v>393</v>
      </c>
      <c r="H419" s="1">
        <v>206</v>
      </c>
      <c r="I419" t="s">
        <v>3206</v>
      </c>
      <c r="J419" s="1">
        <v>319341654110</v>
      </c>
      <c r="K419" s="2">
        <v>2.1</v>
      </c>
      <c r="L419" s="2">
        <v>548.1</v>
      </c>
      <c r="M419" s="6">
        <v>46214.67708333334</v>
      </c>
      <c r="N419" s="2">
        <v>98.09523809523809</v>
      </c>
      <c r="O419" s="2">
        <v>375.8438241196862</v>
      </c>
      <c r="P419" s="2">
        <v>1.505747126436782</v>
      </c>
      <c r="Q419" t="s">
        <v>864</v>
      </c>
      <c r="R419" s="1">
        <v>1067</v>
      </c>
      <c r="S419" s="6">
        <v>46214</v>
      </c>
      <c r="T419" t="s">
        <v>3391</v>
      </c>
      <c r="W419" t="s">
        <v>973</v>
      </c>
      <c r="X419" t="s">
        <v>224</v>
      </c>
      <c r="Y419" t="s">
        <v>216</v>
      </c>
      <c r="Z419" s="7" t="s">
        <v>1006</v>
      </c>
      <c r="AA419" t="s">
        <v>124</v>
      </c>
      <c r="AB419" s="6">
        <v>46213.875</v>
      </c>
      <c r="AC419" s="2">
        <v>1029</v>
      </c>
      <c r="AD419" t="b">
        <v>1</v>
      </c>
      <c r="AE419" s="1">
        <v>35</v>
      </c>
      <c r="AF419" t="s">
        <v>3801</v>
      </c>
      <c r="AG419" s="6">
        <v>46214.58958333333</v>
      </c>
      <c r="AH419" s="6">
        <v>46214.67708333334</v>
      </c>
      <c r="AI419" s="1">
        <v>1</v>
      </c>
      <c r="AJ419" s="2">
        <v>2.1</v>
      </c>
    </row>
    <row r="420" spans="1:36">
      <c r="A420" t="s">
        <v>165</v>
      </c>
      <c r="B420" s="6">
        <v>46188.73194444444</v>
      </c>
      <c r="C420" s="7" t="s">
        <v>1862</v>
      </c>
      <c r="D420" s="1">
        <v>266</v>
      </c>
      <c r="E420" s="1">
        <v>33782</v>
      </c>
      <c r="F420" s="1">
        <v>127</v>
      </c>
      <c r="G420" s="1">
        <v>181</v>
      </c>
      <c r="H420" s="1">
        <v>49</v>
      </c>
      <c r="I420" t="s">
        <v>822</v>
      </c>
      <c r="J420" s="1">
        <v>319117001824</v>
      </c>
      <c r="K420" s="2">
        <v>4.433333333333334</v>
      </c>
      <c r="L420" s="2">
        <v>563.0333333333333</v>
      </c>
      <c r="M420" s="6">
        <v>46188.91666666666</v>
      </c>
      <c r="N420" s="2">
        <v>11.05263157894737</v>
      </c>
      <c r="O420" s="2">
        <v>87.02859510982181</v>
      </c>
      <c r="P420" s="2">
        <v>1.425196850393701</v>
      </c>
      <c r="Q420" t="s">
        <v>865</v>
      </c>
      <c r="R420" s="1">
        <v>1087</v>
      </c>
      <c r="S420" s="6">
        <v>46188</v>
      </c>
      <c r="T420" t="s">
        <v>3391</v>
      </c>
      <c r="W420" t="s">
        <v>973</v>
      </c>
      <c r="X420" t="s">
        <v>224</v>
      </c>
      <c r="Y420" t="s">
        <v>216</v>
      </c>
      <c r="Z420" s="7" t="s">
        <v>1007</v>
      </c>
      <c r="AA420" t="s">
        <v>165</v>
      </c>
      <c r="AB420" s="6">
        <v>46187.88541666666</v>
      </c>
      <c r="AC420" s="2">
        <v>1219</v>
      </c>
      <c r="AD420" t="b">
        <v>1</v>
      </c>
      <c r="AE420" s="1">
        <v>18</v>
      </c>
      <c r="AF420" t="s">
        <v>3802</v>
      </c>
      <c r="AG420" s="6">
        <v>46188.73194444444</v>
      </c>
      <c r="AH420" s="6">
        <v>46188.91666666666</v>
      </c>
      <c r="AI420" s="1">
        <v>1</v>
      </c>
      <c r="AJ420" s="2">
        <v>4.433333333333334</v>
      </c>
    </row>
    <row r="421" spans="1:36">
      <c r="A421" t="s">
        <v>165</v>
      </c>
      <c r="B421" s="6">
        <v>46190.76458333333</v>
      </c>
      <c r="C421" s="7" t="s">
        <v>1863</v>
      </c>
      <c r="D421" s="1">
        <v>399</v>
      </c>
      <c r="E421" s="1">
        <v>42693</v>
      </c>
      <c r="F421" s="1">
        <v>107</v>
      </c>
      <c r="G421" s="1">
        <v>179</v>
      </c>
      <c r="H421" s="1">
        <v>74</v>
      </c>
      <c r="I421" t="s">
        <v>822</v>
      </c>
      <c r="J421" s="1">
        <v>319074097756</v>
      </c>
      <c r="K421" s="2">
        <v>6.65</v>
      </c>
      <c r="L421" s="2">
        <v>711.55</v>
      </c>
      <c r="M421" s="6">
        <v>46191.04166666666</v>
      </c>
      <c r="N421" s="2">
        <v>11.12781954887218</v>
      </c>
      <c r="O421" s="2">
        <v>103.9983135408615</v>
      </c>
      <c r="P421" s="2">
        <v>1.672897196261682</v>
      </c>
      <c r="Q421" t="s">
        <v>865</v>
      </c>
      <c r="R421" s="1">
        <v>1088</v>
      </c>
      <c r="S421" s="6">
        <v>46190</v>
      </c>
      <c r="T421" t="s">
        <v>3391</v>
      </c>
      <c r="W421" t="s">
        <v>973</v>
      </c>
      <c r="X421" t="s">
        <v>224</v>
      </c>
      <c r="Y421" t="s">
        <v>216</v>
      </c>
      <c r="Z421" s="7" t="s">
        <v>1007</v>
      </c>
      <c r="AA421" t="s">
        <v>165</v>
      </c>
      <c r="AB421" s="6">
        <v>46188.91666666666</v>
      </c>
      <c r="AC421" s="2">
        <v>2661</v>
      </c>
      <c r="AD421" t="b">
        <v>1</v>
      </c>
      <c r="AE421" s="1">
        <v>19</v>
      </c>
      <c r="AF421" t="s">
        <v>3803</v>
      </c>
      <c r="AG421" s="6">
        <v>46190.76458333333</v>
      </c>
      <c r="AH421" s="6">
        <v>46191.04166666666</v>
      </c>
      <c r="AI421" s="1">
        <v>1</v>
      </c>
      <c r="AJ421" s="2">
        <v>6.65</v>
      </c>
    </row>
    <row r="422" spans="1:36">
      <c r="A422" t="s">
        <v>165</v>
      </c>
      <c r="B422" s="6">
        <v>46191.77291666667</v>
      </c>
      <c r="C422" s="7" t="s">
        <v>1864</v>
      </c>
      <c r="D422" s="1">
        <v>342</v>
      </c>
      <c r="E422" s="1">
        <v>31464</v>
      </c>
      <c r="F422" s="1">
        <v>92</v>
      </c>
      <c r="G422" s="1">
        <v>171</v>
      </c>
      <c r="H422" s="1">
        <v>58</v>
      </c>
      <c r="I422" t="s">
        <v>822</v>
      </c>
      <c r="J422" s="1">
        <v>318168895575</v>
      </c>
      <c r="K422" s="2">
        <v>5.7</v>
      </c>
      <c r="L422" s="2">
        <v>524.4</v>
      </c>
      <c r="M422" s="6">
        <v>46192.01041666666</v>
      </c>
      <c r="N422" s="2">
        <v>10.17543859649123</v>
      </c>
      <c r="O422" s="2">
        <v>110.602593440122</v>
      </c>
      <c r="P422" s="2">
        <v>1.858695652173913</v>
      </c>
      <c r="Q422" t="s">
        <v>865</v>
      </c>
      <c r="R422" s="1">
        <v>1089</v>
      </c>
      <c r="S422" s="6">
        <v>46191</v>
      </c>
      <c r="T422" t="s">
        <v>3391</v>
      </c>
      <c r="W422" t="s">
        <v>973</v>
      </c>
      <c r="X422" t="s">
        <v>224</v>
      </c>
      <c r="Y422" t="s">
        <v>216</v>
      </c>
      <c r="Z422" s="7" t="s">
        <v>1007</v>
      </c>
      <c r="AA422" t="s">
        <v>165</v>
      </c>
      <c r="AB422" s="6">
        <v>46191.04166666666</v>
      </c>
      <c r="AC422" s="2">
        <v>1053</v>
      </c>
      <c r="AD422" t="b">
        <v>1</v>
      </c>
      <c r="AE422" s="1">
        <v>20</v>
      </c>
      <c r="AF422" t="s">
        <v>3804</v>
      </c>
      <c r="AG422" s="6">
        <v>46191.77291666667</v>
      </c>
      <c r="AH422" s="6">
        <v>46192.01041666666</v>
      </c>
      <c r="AI422" s="1">
        <v>1</v>
      </c>
      <c r="AJ422" s="2">
        <v>5.7</v>
      </c>
    </row>
    <row r="423" spans="1:36">
      <c r="A423" t="s">
        <v>165</v>
      </c>
      <c r="B423" s="6">
        <v>46193.77569444444</v>
      </c>
      <c r="C423" s="7" t="s">
        <v>1865</v>
      </c>
      <c r="D423" s="1">
        <v>593</v>
      </c>
      <c r="E423" s="1">
        <v>128088</v>
      </c>
      <c r="F423" s="1">
        <v>216</v>
      </c>
      <c r="G423" s="1">
        <v>374</v>
      </c>
      <c r="H423" s="1">
        <v>194</v>
      </c>
      <c r="I423" t="s">
        <v>822</v>
      </c>
      <c r="J423" s="1">
        <v>319063551326</v>
      </c>
      <c r="K423" s="2">
        <v>9.883333333333333</v>
      </c>
      <c r="L423" s="2">
        <v>2134.8</v>
      </c>
      <c r="M423" s="6">
        <v>46194.1875</v>
      </c>
      <c r="N423" s="2">
        <v>19.62900505902192</v>
      </c>
      <c r="O423" s="2">
        <v>90.87502342139777</v>
      </c>
      <c r="P423" s="2">
        <v>1.731481481481481</v>
      </c>
      <c r="Q423" t="s">
        <v>865</v>
      </c>
      <c r="R423" s="1">
        <v>1090</v>
      </c>
      <c r="S423" s="6">
        <v>46193</v>
      </c>
      <c r="T423" t="s">
        <v>3391</v>
      </c>
      <c r="W423" t="s">
        <v>973</v>
      </c>
      <c r="X423" t="s">
        <v>224</v>
      </c>
      <c r="Y423" t="s">
        <v>216</v>
      </c>
      <c r="Z423" s="7" t="s">
        <v>1007</v>
      </c>
      <c r="AA423" t="s">
        <v>165</v>
      </c>
      <c r="AB423" s="6">
        <v>46192.01041666666</v>
      </c>
      <c r="AC423" s="2">
        <v>2542</v>
      </c>
      <c r="AD423" t="b">
        <v>1</v>
      </c>
      <c r="AE423" s="1">
        <v>21</v>
      </c>
      <c r="AF423" t="s">
        <v>3805</v>
      </c>
      <c r="AG423" s="6">
        <v>46193.77569444444</v>
      </c>
      <c r="AH423" s="6">
        <v>46194.1875</v>
      </c>
      <c r="AI423" s="1">
        <v>1</v>
      </c>
      <c r="AJ423" s="2">
        <v>9.883333333333333</v>
      </c>
    </row>
    <row r="424" spans="1:36">
      <c r="A424" t="s">
        <v>165</v>
      </c>
      <c r="B424" s="6">
        <v>46196.75347222222</v>
      </c>
      <c r="C424" s="7" t="s">
        <v>1866</v>
      </c>
      <c r="D424" s="1">
        <v>550</v>
      </c>
      <c r="E424" s="1">
        <v>75350</v>
      </c>
      <c r="F424" s="1">
        <v>137</v>
      </c>
      <c r="G424" s="1">
        <v>315</v>
      </c>
      <c r="H424" s="1">
        <v>231</v>
      </c>
      <c r="I424" t="s">
        <v>822</v>
      </c>
      <c r="J424" s="1">
        <v>317461786200</v>
      </c>
      <c r="K424" s="2">
        <v>9.166666666666666</v>
      </c>
      <c r="L424" s="2">
        <v>1255.833333333333</v>
      </c>
      <c r="M424" s="6">
        <v>46197.13541666666</v>
      </c>
      <c r="N424" s="2">
        <v>25.2</v>
      </c>
      <c r="O424" s="2">
        <v>183.9416058394161</v>
      </c>
      <c r="P424" s="2">
        <v>2.299270072992701</v>
      </c>
      <c r="Q424" t="s">
        <v>865</v>
      </c>
      <c r="R424" s="1">
        <v>1091</v>
      </c>
      <c r="S424" s="6">
        <v>46196</v>
      </c>
      <c r="T424" t="s">
        <v>3391</v>
      </c>
      <c r="W424" t="s">
        <v>973</v>
      </c>
      <c r="X424" t="s">
        <v>224</v>
      </c>
      <c r="Y424" t="s">
        <v>216</v>
      </c>
      <c r="Z424" s="7" t="s">
        <v>1007</v>
      </c>
      <c r="AA424" t="s">
        <v>165</v>
      </c>
      <c r="AB424" s="6">
        <v>46194.1875</v>
      </c>
      <c r="AC424" s="2">
        <v>3695</v>
      </c>
      <c r="AD424" t="b">
        <v>1</v>
      </c>
      <c r="AE424" s="1">
        <v>22</v>
      </c>
      <c r="AF424" t="s">
        <v>3806</v>
      </c>
      <c r="AG424" s="6">
        <v>46196.75347222222</v>
      </c>
      <c r="AH424" s="6">
        <v>46197.13541666666</v>
      </c>
      <c r="AI424" s="1">
        <v>1</v>
      </c>
      <c r="AJ424" s="2">
        <v>9.166666666666666</v>
      </c>
    </row>
    <row r="425" spans="1:36">
      <c r="A425" t="s">
        <v>165</v>
      </c>
      <c r="B425" s="6">
        <v>46198.85347222222</v>
      </c>
      <c r="C425" s="7" t="s">
        <v>1867</v>
      </c>
      <c r="D425" s="1">
        <v>391</v>
      </c>
      <c r="E425" s="1">
        <v>67252</v>
      </c>
      <c r="F425" s="1">
        <v>172</v>
      </c>
      <c r="G425" s="1">
        <v>439</v>
      </c>
      <c r="H425" s="1">
        <v>161</v>
      </c>
      <c r="I425" t="s">
        <v>822</v>
      </c>
      <c r="J425" s="1">
        <v>318252500055</v>
      </c>
      <c r="K425" s="2">
        <v>6.516666666666667</v>
      </c>
      <c r="L425" s="2">
        <v>1120.866666666667</v>
      </c>
      <c r="M425" s="6">
        <v>46199.125</v>
      </c>
      <c r="N425" s="2">
        <v>24.70588235294118</v>
      </c>
      <c r="O425" s="2">
        <v>143.6388508891929</v>
      </c>
      <c r="P425" s="2">
        <v>2.552325581395349</v>
      </c>
      <c r="Q425" t="s">
        <v>865</v>
      </c>
      <c r="R425" s="1">
        <v>1092</v>
      </c>
      <c r="S425" s="6">
        <v>46198</v>
      </c>
      <c r="T425" t="s">
        <v>3391</v>
      </c>
      <c r="W425" t="s">
        <v>973</v>
      </c>
      <c r="X425" t="s">
        <v>224</v>
      </c>
      <c r="Y425" t="s">
        <v>216</v>
      </c>
      <c r="Z425" s="7" t="s">
        <v>1007</v>
      </c>
      <c r="AA425" t="s">
        <v>165</v>
      </c>
      <c r="AB425" s="6">
        <v>46197.13541666666</v>
      </c>
      <c r="AC425" s="2">
        <v>2474</v>
      </c>
      <c r="AD425" t="b">
        <v>1</v>
      </c>
      <c r="AE425" s="1">
        <v>23</v>
      </c>
      <c r="AF425" t="s">
        <v>3807</v>
      </c>
      <c r="AG425" s="6">
        <v>46198.85347222222</v>
      </c>
      <c r="AH425" s="6">
        <v>46199.125</v>
      </c>
      <c r="AI425" s="1">
        <v>1</v>
      </c>
      <c r="AJ425" s="2">
        <v>6.516666666666667</v>
      </c>
    </row>
    <row r="426" spans="1:36">
      <c r="A426" t="s">
        <v>165</v>
      </c>
      <c r="B426" s="6">
        <v>46199.72986111111</v>
      </c>
      <c r="C426" s="7" t="s">
        <v>1868</v>
      </c>
      <c r="D426" s="1">
        <v>584</v>
      </c>
      <c r="E426" s="1">
        <v>214912</v>
      </c>
      <c r="F426" s="1">
        <v>368</v>
      </c>
      <c r="G426" s="1">
        <v>1286</v>
      </c>
      <c r="H426" s="1">
        <v>252</v>
      </c>
      <c r="I426" t="s">
        <v>822</v>
      </c>
      <c r="J426" s="1">
        <v>318261655895</v>
      </c>
      <c r="K426" s="2">
        <v>9.733333333333333</v>
      </c>
      <c r="L426" s="2">
        <v>3581.866666666667</v>
      </c>
      <c r="M426" s="6">
        <v>46200.13541666666</v>
      </c>
      <c r="N426" s="2">
        <v>25.89041095890411</v>
      </c>
      <c r="O426" s="2">
        <v>70.35437760571769</v>
      </c>
      <c r="P426" s="2">
        <v>3.494565217391304</v>
      </c>
      <c r="Q426" t="s">
        <v>865</v>
      </c>
      <c r="R426" s="1">
        <v>1093</v>
      </c>
      <c r="S426" s="6">
        <v>46199</v>
      </c>
      <c r="T426" t="s">
        <v>3391</v>
      </c>
      <c r="W426" t="s">
        <v>973</v>
      </c>
      <c r="X426" t="s">
        <v>224</v>
      </c>
      <c r="Y426" t="s">
        <v>216</v>
      </c>
      <c r="Z426" s="7" t="s">
        <v>1007</v>
      </c>
      <c r="AA426" t="s">
        <v>165</v>
      </c>
      <c r="AB426" s="6">
        <v>46199.125</v>
      </c>
      <c r="AC426" s="2">
        <v>871</v>
      </c>
      <c r="AD426" t="b">
        <v>1</v>
      </c>
      <c r="AE426" s="1">
        <v>24</v>
      </c>
      <c r="AF426" t="s">
        <v>3808</v>
      </c>
      <c r="AG426" s="6">
        <v>46199.72986111111</v>
      </c>
      <c r="AH426" s="6">
        <v>46200.13541666666</v>
      </c>
      <c r="AI426" s="1">
        <v>1</v>
      </c>
      <c r="AJ426" s="2">
        <v>9.733333333333333</v>
      </c>
    </row>
    <row r="427" spans="1:36">
      <c r="A427" t="s">
        <v>165</v>
      </c>
      <c r="B427" s="6">
        <v>46200.74791666667</v>
      </c>
      <c r="C427" s="7" t="s">
        <v>1869</v>
      </c>
      <c r="D427" s="1">
        <v>18</v>
      </c>
      <c r="E427" s="1">
        <v>774</v>
      </c>
      <c r="F427" s="1">
        <v>43</v>
      </c>
      <c r="G427" s="1">
        <v>115</v>
      </c>
      <c r="H427" s="1">
        <v>8</v>
      </c>
      <c r="I427" t="s">
        <v>822</v>
      </c>
      <c r="J427" s="1">
        <v>319217789148</v>
      </c>
      <c r="K427" s="2">
        <v>0.3</v>
      </c>
      <c r="L427" s="2">
        <v>12.9</v>
      </c>
      <c r="M427" s="6">
        <v>46200.76041666666</v>
      </c>
      <c r="N427" s="2">
        <v>26.66666666666667</v>
      </c>
      <c r="O427" s="2">
        <v>620.1550387596899</v>
      </c>
      <c r="P427" s="2">
        <v>2.674418604651163</v>
      </c>
      <c r="Q427" t="s">
        <v>865</v>
      </c>
      <c r="R427" s="1">
        <v>1094</v>
      </c>
      <c r="S427" s="6">
        <v>46200</v>
      </c>
      <c r="T427" t="s">
        <v>3391</v>
      </c>
      <c r="W427" t="s">
        <v>973</v>
      </c>
      <c r="X427" t="s">
        <v>224</v>
      </c>
      <c r="Y427" t="s">
        <v>216</v>
      </c>
      <c r="Z427" s="7" t="s">
        <v>1007</v>
      </c>
      <c r="AA427" t="s">
        <v>165</v>
      </c>
      <c r="AB427" s="6">
        <v>46200.13541666666</v>
      </c>
      <c r="AC427" s="2">
        <v>882</v>
      </c>
      <c r="AD427" t="b">
        <v>1</v>
      </c>
      <c r="AE427" s="1">
        <v>25</v>
      </c>
      <c r="AF427" t="s">
        <v>3809</v>
      </c>
      <c r="AG427" s="6">
        <v>46200.74791666667</v>
      </c>
      <c r="AH427" s="6">
        <v>46201.01041666666</v>
      </c>
      <c r="AI427" s="1">
        <v>2</v>
      </c>
      <c r="AJ427" s="2">
        <v>6.033333333333333</v>
      </c>
    </row>
    <row r="428" spans="1:36">
      <c r="A428" t="s">
        <v>165</v>
      </c>
      <c r="B428" s="6">
        <v>46200.77152777778</v>
      </c>
      <c r="C428" s="7" t="s">
        <v>1870</v>
      </c>
      <c r="D428" s="1">
        <v>344</v>
      </c>
      <c r="E428" s="1">
        <v>55040</v>
      </c>
      <c r="F428" s="1">
        <v>160</v>
      </c>
      <c r="G428" s="1">
        <v>233</v>
      </c>
      <c r="H428" s="1">
        <v>39</v>
      </c>
      <c r="I428" t="s">
        <v>3146</v>
      </c>
      <c r="J428" s="1">
        <v>318274702167</v>
      </c>
      <c r="K428" s="2">
        <v>5.733333333333333</v>
      </c>
      <c r="L428" s="2">
        <v>917.3333333333334</v>
      </c>
      <c r="M428" s="6">
        <v>46201.01041666666</v>
      </c>
      <c r="N428" s="2">
        <v>6.802325581395348</v>
      </c>
      <c r="O428" s="2">
        <v>42.51453488372093</v>
      </c>
      <c r="P428" s="2">
        <v>1.45625</v>
      </c>
      <c r="Q428" t="s">
        <v>865</v>
      </c>
      <c r="R428" s="1">
        <v>1095</v>
      </c>
      <c r="S428" s="6">
        <v>46200</v>
      </c>
      <c r="T428" t="s">
        <v>3391</v>
      </c>
      <c r="W428" t="s">
        <v>973</v>
      </c>
      <c r="X428" t="s">
        <v>224</v>
      </c>
      <c r="Y428" t="s">
        <v>216</v>
      </c>
      <c r="Z428" s="7" t="s">
        <v>1007</v>
      </c>
      <c r="AA428" t="s">
        <v>165</v>
      </c>
      <c r="AB428" s="6">
        <v>46200.76041666666</v>
      </c>
      <c r="AC428" s="2">
        <v>16</v>
      </c>
      <c r="AD428" t="b">
        <v>0</v>
      </c>
      <c r="AE428" s="1">
        <v>25</v>
      </c>
      <c r="AF428" t="s">
        <v>3809</v>
      </c>
      <c r="AG428" s="6">
        <v>46200.74791666667</v>
      </c>
      <c r="AH428" s="6">
        <v>46201.01041666666</v>
      </c>
      <c r="AI428" s="1">
        <v>2</v>
      </c>
      <c r="AJ428" s="2">
        <v>6.033333333333333</v>
      </c>
    </row>
    <row r="429" spans="1:36">
      <c r="A429" t="s">
        <v>165</v>
      </c>
      <c r="B429" s="6">
        <v>46203.89166666667</v>
      </c>
      <c r="C429" s="7" t="s">
        <v>1871</v>
      </c>
      <c r="D429" s="1">
        <v>246</v>
      </c>
      <c r="E429" s="1">
        <v>40344</v>
      </c>
      <c r="F429" s="1">
        <v>164</v>
      </c>
      <c r="G429" s="1">
        <v>224</v>
      </c>
      <c r="H429" s="1">
        <v>53</v>
      </c>
      <c r="I429" t="s">
        <v>3156</v>
      </c>
      <c r="J429" s="1">
        <v>318310841687</v>
      </c>
      <c r="K429" s="2">
        <v>4.1</v>
      </c>
      <c r="L429" s="2">
        <v>672.4</v>
      </c>
      <c r="M429" s="6">
        <v>46204.0625</v>
      </c>
      <c r="N429" s="2">
        <v>12.92682926829268</v>
      </c>
      <c r="O429" s="2">
        <v>78.82212968471148</v>
      </c>
      <c r="P429" s="2">
        <v>1.365853658536585</v>
      </c>
      <c r="Q429" t="s">
        <v>865</v>
      </c>
      <c r="R429" s="1">
        <v>1096</v>
      </c>
      <c r="S429" s="6">
        <v>46203</v>
      </c>
      <c r="T429" t="s">
        <v>3391</v>
      </c>
      <c r="W429" t="s">
        <v>973</v>
      </c>
      <c r="X429" t="s">
        <v>224</v>
      </c>
      <c r="Y429" t="s">
        <v>216</v>
      </c>
      <c r="Z429" s="7" t="s">
        <v>1007</v>
      </c>
      <c r="AA429" t="s">
        <v>165</v>
      </c>
      <c r="AB429" s="6">
        <v>46201.01041666666</v>
      </c>
      <c r="AC429" s="2">
        <v>4149</v>
      </c>
      <c r="AD429" t="b">
        <v>1</v>
      </c>
      <c r="AE429" s="1">
        <v>26</v>
      </c>
      <c r="AF429" t="s">
        <v>3810</v>
      </c>
      <c r="AG429" s="6">
        <v>46203.89166666667</v>
      </c>
      <c r="AH429" s="6">
        <v>46204.0625</v>
      </c>
      <c r="AI429" s="1">
        <v>1</v>
      </c>
      <c r="AJ429" s="2">
        <v>4.1</v>
      </c>
    </row>
    <row r="430" spans="1:36">
      <c r="A430" t="s">
        <v>165</v>
      </c>
      <c r="B430" s="6">
        <v>46205.82430555556</v>
      </c>
      <c r="C430" s="7" t="s">
        <v>1872</v>
      </c>
      <c r="D430" s="1">
        <v>283</v>
      </c>
      <c r="E430" s="1">
        <v>30847</v>
      </c>
      <c r="F430" s="1">
        <v>109</v>
      </c>
      <c r="G430" s="1">
        <v>340</v>
      </c>
      <c r="H430" s="1">
        <v>185</v>
      </c>
      <c r="I430" t="s">
        <v>822</v>
      </c>
      <c r="J430" s="1">
        <v>318332419031</v>
      </c>
      <c r="K430" s="2">
        <v>4.716666666666667</v>
      </c>
      <c r="L430" s="2">
        <v>514.1166666666667</v>
      </c>
      <c r="M430" s="6">
        <v>46206.02083333334</v>
      </c>
      <c r="N430" s="2">
        <v>39.2226148409894</v>
      </c>
      <c r="O430" s="2">
        <v>359.8405031283431</v>
      </c>
      <c r="P430" s="2">
        <v>3.119266055045872</v>
      </c>
      <c r="Q430" t="s">
        <v>865</v>
      </c>
      <c r="R430" s="1">
        <v>1097</v>
      </c>
      <c r="S430" s="6">
        <v>46205</v>
      </c>
      <c r="T430" t="s">
        <v>3391</v>
      </c>
      <c r="W430" t="s">
        <v>973</v>
      </c>
      <c r="X430" t="s">
        <v>224</v>
      </c>
      <c r="Y430" t="s">
        <v>216</v>
      </c>
      <c r="Z430" s="7" t="s">
        <v>1007</v>
      </c>
      <c r="AA430" t="s">
        <v>165</v>
      </c>
      <c r="AB430" s="6">
        <v>46204.0625</v>
      </c>
      <c r="AC430" s="2">
        <v>2537</v>
      </c>
      <c r="AD430" t="b">
        <v>1</v>
      </c>
      <c r="AE430" s="1">
        <v>27</v>
      </c>
      <c r="AF430" t="s">
        <v>3811</v>
      </c>
      <c r="AG430" s="6">
        <v>46205.82430555556</v>
      </c>
      <c r="AH430" s="6">
        <v>46206.02083333334</v>
      </c>
      <c r="AI430" s="1">
        <v>1</v>
      </c>
      <c r="AJ430" s="2">
        <v>4.716666666666667</v>
      </c>
    </row>
    <row r="431" spans="1:36">
      <c r="A431" t="s">
        <v>165</v>
      </c>
      <c r="B431" s="6">
        <v>46206.84652777778</v>
      </c>
      <c r="C431" s="7" t="s">
        <v>1873</v>
      </c>
      <c r="D431" s="1">
        <v>236</v>
      </c>
      <c r="E431" s="1">
        <v>35636</v>
      </c>
      <c r="F431" s="1">
        <v>151</v>
      </c>
      <c r="G431" s="1">
        <v>278</v>
      </c>
      <c r="H431" s="1">
        <v>0</v>
      </c>
      <c r="I431" t="s">
        <v>822</v>
      </c>
      <c r="J431" s="1">
        <v>317542910552</v>
      </c>
      <c r="K431" s="2">
        <v>3.933333333333333</v>
      </c>
      <c r="L431" s="2">
        <v>593.9333333333333</v>
      </c>
      <c r="M431" s="6">
        <v>46207.01041666666</v>
      </c>
      <c r="N431" s="2">
        <v>0</v>
      </c>
      <c r="O431" s="2">
        <v>0</v>
      </c>
      <c r="P431" s="2">
        <v>1.841059602649007</v>
      </c>
      <c r="Q431" t="s">
        <v>865</v>
      </c>
      <c r="R431" s="1">
        <v>1098</v>
      </c>
      <c r="S431" s="6">
        <v>46206</v>
      </c>
      <c r="T431" t="s">
        <v>3391</v>
      </c>
      <c r="W431" t="s">
        <v>973</v>
      </c>
      <c r="X431" t="s">
        <v>224</v>
      </c>
      <c r="Y431" t="s">
        <v>216</v>
      </c>
      <c r="Z431" s="7" t="s">
        <v>1007</v>
      </c>
      <c r="AA431" t="s">
        <v>165</v>
      </c>
      <c r="AB431" s="6">
        <v>46206.02083333334</v>
      </c>
      <c r="AC431" s="2">
        <v>1189</v>
      </c>
      <c r="AD431" t="b">
        <v>1</v>
      </c>
      <c r="AE431" s="1">
        <v>28</v>
      </c>
      <c r="AF431" t="s">
        <v>3812</v>
      </c>
      <c r="AG431" s="6">
        <v>46206.84652777778</v>
      </c>
      <c r="AH431" s="6">
        <v>46207.01041666666</v>
      </c>
      <c r="AI431" s="1">
        <v>1</v>
      </c>
      <c r="AJ431" s="2">
        <v>3.933333333333333</v>
      </c>
    </row>
    <row r="432" spans="1:36">
      <c r="A432" t="s">
        <v>165</v>
      </c>
      <c r="B432" s="6">
        <v>46207.84166666667</v>
      </c>
      <c r="C432" s="7" t="s">
        <v>1874</v>
      </c>
      <c r="D432" s="1">
        <v>273</v>
      </c>
      <c r="E432" s="1">
        <v>30303</v>
      </c>
      <c r="F432" s="1">
        <v>111</v>
      </c>
      <c r="G432" s="1">
        <v>193</v>
      </c>
      <c r="H432" s="1">
        <v>52</v>
      </c>
      <c r="I432" t="s">
        <v>822</v>
      </c>
      <c r="J432" s="1">
        <v>319380123872</v>
      </c>
      <c r="K432" s="2">
        <v>4.55</v>
      </c>
      <c r="L432" s="2">
        <v>505.05</v>
      </c>
      <c r="M432" s="6">
        <v>46208.03125</v>
      </c>
      <c r="N432" s="2">
        <v>11.42857142857143</v>
      </c>
      <c r="O432" s="2">
        <v>102.960102960103</v>
      </c>
      <c r="P432" s="2">
        <v>1.738738738738739</v>
      </c>
      <c r="Q432" t="s">
        <v>865</v>
      </c>
      <c r="R432" s="1">
        <v>1099</v>
      </c>
      <c r="S432" s="6">
        <v>46207</v>
      </c>
      <c r="T432" t="s">
        <v>3391</v>
      </c>
      <c r="W432" t="s">
        <v>973</v>
      </c>
      <c r="X432" t="s">
        <v>224</v>
      </c>
      <c r="Y432" t="s">
        <v>216</v>
      </c>
      <c r="Z432" s="7" t="s">
        <v>1007</v>
      </c>
      <c r="AA432" t="s">
        <v>165</v>
      </c>
      <c r="AB432" s="6">
        <v>46207.01041666666</v>
      </c>
      <c r="AC432" s="2">
        <v>1197</v>
      </c>
      <c r="AD432" t="b">
        <v>1</v>
      </c>
      <c r="AE432" s="1">
        <v>29</v>
      </c>
      <c r="AF432" t="s">
        <v>3813</v>
      </c>
      <c r="AG432" s="6">
        <v>46207.84166666667</v>
      </c>
      <c r="AH432" s="6">
        <v>46208.03125</v>
      </c>
      <c r="AI432" s="1">
        <v>1</v>
      </c>
      <c r="AJ432" s="2">
        <v>4.55</v>
      </c>
    </row>
    <row r="433" spans="1:36">
      <c r="A433" t="s">
        <v>165</v>
      </c>
      <c r="B433" s="6">
        <v>46209.75763888889</v>
      </c>
      <c r="C433" s="7" t="s">
        <v>1875</v>
      </c>
      <c r="D433" s="1">
        <v>574</v>
      </c>
      <c r="E433" s="1">
        <v>103894</v>
      </c>
      <c r="F433" s="1">
        <v>181</v>
      </c>
      <c r="G433" s="1">
        <v>4864</v>
      </c>
      <c r="H433" s="1">
        <v>3072</v>
      </c>
      <c r="I433" t="s">
        <v>822</v>
      </c>
      <c r="J433" s="1">
        <v>319334561756</v>
      </c>
      <c r="K433" s="2">
        <v>9.566666666666666</v>
      </c>
      <c r="L433" s="2">
        <v>1731.566666666667</v>
      </c>
      <c r="M433" s="6">
        <v>46210.15625</v>
      </c>
      <c r="N433" s="2">
        <v>321.1149825783972</v>
      </c>
      <c r="O433" s="2">
        <v>1774.115925847499</v>
      </c>
      <c r="P433" s="2">
        <v>26.87292817679558</v>
      </c>
      <c r="Q433" t="s">
        <v>865</v>
      </c>
      <c r="R433" s="1">
        <v>1100</v>
      </c>
      <c r="S433" s="6">
        <v>46209</v>
      </c>
      <c r="T433" t="s">
        <v>3391</v>
      </c>
      <c r="W433" t="s">
        <v>973</v>
      </c>
      <c r="X433" t="s">
        <v>224</v>
      </c>
      <c r="Y433" t="s">
        <v>216</v>
      </c>
      <c r="Z433" s="7" t="s">
        <v>1007</v>
      </c>
      <c r="AA433" t="s">
        <v>165</v>
      </c>
      <c r="AB433" s="6">
        <v>46208.03125</v>
      </c>
      <c r="AC433" s="2">
        <v>2486</v>
      </c>
      <c r="AD433" t="b">
        <v>1</v>
      </c>
      <c r="AE433" s="1">
        <v>30</v>
      </c>
      <c r="AF433" t="s">
        <v>3814</v>
      </c>
      <c r="AG433" s="6">
        <v>46209.75763888889</v>
      </c>
      <c r="AH433" s="6">
        <v>46210.15625</v>
      </c>
      <c r="AI433" s="1">
        <v>1</v>
      </c>
      <c r="AJ433" s="2">
        <v>9.566666666666666</v>
      </c>
    </row>
    <row r="434" spans="1:36">
      <c r="A434" t="s">
        <v>165</v>
      </c>
      <c r="B434" s="6">
        <v>46210.78611111111</v>
      </c>
      <c r="C434" s="7" t="s">
        <v>1876</v>
      </c>
      <c r="D434" s="1">
        <v>323</v>
      </c>
      <c r="E434" s="1">
        <v>81073</v>
      </c>
      <c r="F434" s="1">
        <v>251</v>
      </c>
      <c r="G434" s="1">
        <v>392</v>
      </c>
      <c r="H434" s="1">
        <v>167</v>
      </c>
      <c r="I434" t="s">
        <v>822</v>
      </c>
      <c r="J434" s="1">
        <v>317574169688</v>
      </c>
      <c r="K434" s="2">
        <v>5.383333333333334</v>
      </c>
      <c r="L434" s="2">
        <v>1351.216666666667</v>
      </c>
      <c r="M434" s="6">
        <v>46211.01041666666</v>
      </c>
      <c r="N434" s="2">
        <v>31.02167182662539</v>
      </c>
      <c r="O434" s="2">
        <v>123.5923180343641</v>
      </c>
      <c r="P434" s="2">
        <v>1.561752988047809</v>
      </c>
      <c r="Q434" t="s">
        <v>865</v>
      </c>
      <c r="R434" s="1">
        <v>1101</v>
      </c>
      <c r="S434" s="6">
        <v>46210</v>
      </c>
      <c r="T434" t="s">
        <v>3391</v>
      </c>
      <c r="W434" t="s">
        <v>973</v>
      </c>
      <c r="X434" t="s">
        <v>224</v>
      </c>
      <c r="Y434" t="s">
        <v>216</v>
      </c>
      <c r="Z434" s="7" t="s">
        <v>1007</v>
      </c>
      <c r="AA434" t="s">
        <v>165</v>
      </c>
      <c r="AB434" s="6">
        <v>46210.15625</v>
      </c>
      <c r="AC434" s="2">
        <v>907</v>
      </c>
      <c r="AD434" t="b">
        <v>1</v>
      </c>
      <c r="AE434" s="1">
        <v>31</v>
      </c>
      <c r="AF434" t="s">
        <v>3815</v>
      </c>
      <c r="AG434" s="6">
        <v>46210.78611111111</v>
      </c>
      <c r="AH434" s="6">
        <v>46211.01041666666</v>
      </c>
      <c r="AI434" s="1">
        <v>1</v>
      </c>
      <c r="AJ434" s="2">
        <v>5.383333333333334</v>
      </c>
    </row>
    <row r="435" spans="1:36">
      <c r="A435" t="s">
        <v>165</v>
      </c>
      <c r="B435" s="6">
        <v>46213.62430555555</v>
      </c>
      <c r="C435" s="7" t="s">
        <v>1877</v>
      </c>
      <c r="D435" s="1">
        <v>481</v>
      </c>
      <c r="E435" s="1">
        <v>64935</v>
      </c>
      <c r="F435" s="1">
        <v>135</v>
      </c>
      <c r="G435" s="1">
        <v>340</v>
      </c>
      <c r="H435" s="1">
        <v>129</v>
      </c>
      <c r="I435" t="s">
        <v>822</v>
      </c>
      <c r="J435" s="1">
        <v>319327268702</v>
      </c>
      <c r="K435" s="2">
        <v>8.016666666666667</v>
      </c>
      <c r="L435" s="2">
        <v>1082.25</v>
      </c>
      <c r="M435" s="6">
        <v>46213.95833333334</v>
      </c>
      <c r="N435" s="2">
        <v>16.09147609147609</v>
      </c>
      <c r="O435" s="2">
        <v>119.1961191961192</v>
      </c>
      <c r="P435" s="2">
        <v>2.518518518518519</v>
      </c>
      <c r="Q435" t="s">
        <v>865</v>
      </c>
      <c r="R435" s="1">
        <v>1102</v>
      </c>
      <c r="S435" s="6">
        <v>46213</v>
      </c>
      <c r="T435" t="s">
        <v>3391</v>
      </c>
      <c r="W435" t="s">
        <v>973</v>
      </c>
      <c r="X435" t="s">
        <v>224</v>
      </c>
      <c r="Y435" t="s">
        <v>216</v>
      </c>
      <c r="Z435" s="7" t="s">
        <v>1007</v>
      </c>
      <c r="AA435" t="s">
        <v>165</v>
      </c>
      <c r="AB435" s="6">
        <v>46211.01041666666</v>
      </c>
      <c r="AC435" s="2">
        <v>3764</v>
      </c>
      <c r="AD435" t="b">
        <v>1</v>
      </c>
      <c r="AE435" s="1">
        <v>32</v>
      </c>
      <c r="AF435" t="s">
        <v>3816</v>
      </c>
      <c r="AG435" s="6">
        <v>46213.62430555555</v>
      </c>
      <c r="AH435" s="6">
        <v>46213.95833333334</v>
      </c>
      <c r="AI435" s="1">
        <v>1</v>
      </c>
      <c r="AJ435" s="2">
        <v>8.016666666666667</v>
      </c>
    </row>
    <row r="436" spans="1:36">
      <c r="A436" t="s">
        <v>165</v>
      </c>
      <c r="B436" s="6">
        <v>46215.77569444444</v>
      </c>
      <c r="C436" s="7" t="s">
        <v>1878</v>
      </c>
      <c r="D436" s="1">
        <v>503</v>
      </c>
      <c r="E436" s="1">
        <v>152409</v>
      </c>
      <c r="F436" s="1">
        <v>303</v>
      </c>
      <c r="G436" s="1">
        <v>493</v>
      </c>
      <c r="H436" s="1">
        <v>155</v>
      </c>
      <c r="I436" t="s">
        <v>822</v>
      </c>
      <c r="J436" s="1">
        <v>319486806368</v>
      </c>
      <c r="K436" s="2">
        <v>8.383333333333333</v>
      </c>
      <c r="L436" s="2">
        <v>2540.15</v>
      </c>
      <c r="M436" s="6">
        <v>46216.125</v>
      </c>
      <c r="N436" s="2">
        <v>18.48906560636183</v>
      </c>
      <c r="O436" s="2">
        <v>61.02001850284432</v>
      </c>
      <c r="P436" s="2">
        <v>1.627062706270627</v>
      </c>
      <c r="Q436" t="s">
        <v>865</v>
      </c>
      <c r="R436" s="1">
        <v>1103</v>
      </c>
      <c r="S436" s="6">
        <v>46215</v>
      </c>
      <c r="T436" t="s">
        <v>3391</v>
      </c>
      <c r="W436" t="s">
        <v>973</v>
      </c>
      <c r="X436" t="s">
        <v>224</v>
      </c>
      <c r="Y436" t="s">
        <v>216</v>
      </c>
      <c r="Z436" s="7" t="s">
        <v>1007</v>
      </c>
      <c r="AA436" t="s">
        <v>165</v>
      </c>
      <c r="AB436" s="6">
        <v>46213.95833333334</v>
      </c>
      <c r="AC436" s="2">
        <v>2617</v>
      </c>
      <c r="AD436" t="b">
        <v>1</v>
      </c>
      <c r="AE436" s="1">
        <v>33</v>
      </c>
      <c r="AF436" t="s">
        <v>3817</v>
      </c>
      <c r="AG436" s="6">
        <v>46215.77569444444</v>
      </c>
      <c r="AH436" s="6">
        <v>46216.125</v>
      </c>
      <c r="AI436" s="1">
        <v>1</v>
      </c>
      <c r="AJ436" s="2">
        <v>8.383333333333333</v>
      </c>
    </row>
    <row r="437" spans="1:36">
      <c r="A437" t="s">
        <v>152</v>
      </c>
      <c r="B437" s="6">
        <v>46189.87013888889</v>
      </c>
      <c r="C437" s="7" t="s">
        <v>1879</v>
      </c>
      <c r="D437" s="1">
        <v>217</v>
      </c>
      <c r="E437" s="1">
        <v>2387</v>
      </c>
      <c r="F437" s="1">
        <v>11</v>
      </c>
      <c r="G437" s="1">
        <v>20</v>
      </c>
      <c r="H437" s="1">
        <v>6</v>
      </c>
      <c r="I437" t="s">
        <v>3146</v>
      </c>
      <c r="J437" s="1">
        <v>318147526743</v>
      </c>
      <c r="K437" s="2">
        <v>3.616666666666666</v>
      </c>
      <c r="L437" s="2">
        <v>39.78333333333333</v>
      </c>
      <c r="M437" s="6">
        <v>46190.02083333334</v>
      </c>
      <c r="N437" s="2">
        <v>1.658986175115208</v>
      </c>
      <c r="O437" s="2">
        <v>150.8169250104734</v>
      </c>
      <c r="P437" s="2">
        <v>1.818181818181818</v>
      </c>
      <c r="Q437" t="s">
        <v>866</v>
      </c>
      <c r="R437" s="1">
        <v>1113</v>
      </c>
      <c r="S437" s="6">
        <v>46189</v>
      </c>
      <c r="T437" t="s">
        <v>3391</v>
      </c>
      <c r="W437" t="s">
        <v>973</v>
      </c>
      <c r="X437" t="s">
        <v>224</v>
      </c>
      <c r="Y437" t="s">
        <v>216</v>
      </c>
      <c r="Z437" s="7" t="s">
        <v>1008</v>
      </c>
      <c r="AA437" t="s">
        <v>152</v>
      </c>
      <c r="AB437" s="6">
        <v>46187.89583333334</v>
      </c>
      <c r="AC437" s="2">
        <v>2843</v>
      </c>
      <c r="AD437" t="b">
        <v>1</v>
      </c>
      <c r="AE437" s="1">
        <v>8</v>
      </c>
      <c r="AF437" t="s">
        <v>3818</v>
      </c>
      <c r="AG437" s="6">
        <v>46189.87013888889</v>
      </c>
      <c r="AH437" s="6">
        <v>46190.02083333334</v>
      </c>
      <c r="AI437" s="1">
        <v>1</v>
      </c>
      <c r="AJ437" s="2">
        <v>3.616666666666666</v>
      </c>
    </row>
    <row r="438" spans="1:36">
      <c r="A438" t="s">
        <v>152</v>
      </c>
      <c r="B438" s="6">
        <v>46192.01666666667</v>
      </c>
      <c r="C438" s="7" t="s">
        <v>1880</v>
      </c>
      <c r="D438" s="1">
        <v>21</v>
      </c>
      <c r="E438" s="1">
        <v>378</v>
      </c>
      <c r="F438" s="1">
        <v>18</v>
      </c>
      <c r="G438" s="1">
        <v>23</v>
      </c>
      <c r="H438" s="1">
        <v>2</v>
      </c>
      <c r="I438" t="s">
        <v>3146</v>
      </c>
      <c r="J438" s="1">
        <v>316820208247</v>
      </c>
      <c r="K438" s="2">
        <v>0.35</v>
      </c>
      <c r="L438" s="2">
        <v>6.3</v>
      </c>
      <c r="M438" s="6">
        <v>46192.03125</v>
      </c>
      <c r="N438" s="2">
        <v>5.714285714285714</v>
      </c>
      <c r="O438" s="2">
        <v>317.4603174603175</v>
      </c>
      <c r="P438" s="2">
        <v>1.277777777777778</v>
      </c>
      <c r="Q438" t="s">
        <v>866</v>
      </c>
      <c r="R438" s="1">
        <v>1114</v>
      </c>
      <c r="S438" s="6">
        <v>46192</v>
      </c>
      <c r="T438" t="s">
        <v>3391</v>
      </c>
      <c r="W438" t="s">
        <v>973</v>
      </c>
      <c r="X438" t="s">
        <v>224</v>
      </c>
      <c r="Y438" t="s">
        <v>216</v>
      </c>
      <c r="Z438" s="7" t="s">
        <v>1008</v>
      </c>
      <c r="AA438" t="s">
        <v>152</v>
      </c>
      <c r="AB438" s="6">
        <v>46190.02083333334</v>
      </c>
      <c r="AC438" s="2">
        <v>2874</v>
      </c>
      <c r="AD438" t="b">
        <v>1</v>
      </c>
      <c r="AE438" s="1">
        <v>9</v>
      </c>
      <c r="AF438" t="s">
        <v>3819</v>
      </c>
      <c r="AG438" s="6">
        <v>46192.01666666667</v>
      </c>
      <c r="AH438" s="6">
        <v>46192.14583333334</v>
      </c>
      <c r="AI438" s="1">
        <v>2</v>
      </c>
      <c r="AJ438" s="2">
        <v>2.3</v>
      </c>
    </row>
    <row r="439" spans="1:36">
      <c r="A439" t="s">
        <v>152</v>
      </c>
      <c r="B439" s="6">
        <v>46192.06458333333</v>
      </c>
      <c r="C439" s="7" t="s">
        <v>1881</v>
      </c>
      <c r="D439" s="1">
        <v>117</v>
      </c>
      <c r="E439" s="1">
        <v>1287</v>
      </c>
      <c r="F439" s="1">
        <v>11</v>
      </c>
      <c r="G439" s="1">
        <v>21</v>
      </c>
      <c r="H439" s="1">
        <v>6</v>
      </c>
      <c r="I439" t="s">
        <v>3146</v>
      </c>
      <c r="J439" s="1">
        <v>318174236887</v>
      </c>
      <c r="K439" s="2">
        <v>1.95</v>
      </c>
      <c r="L439" s="2">
        <v>21.45</v>
      </c>
      <c r="M439" s="6">
        <v>46192.14583333334</v>
      </c>
      <c r="N439" s="2">
        <v>3.076923076923077</v>
      </c>
      <c r="O439" s="2">
        <v>279.7202797202797</v>
      </c>
      <c r="P439" s="2">
        <v>1.909090909090909</v>
      </c>
      <c r="Q439" t="s">
        <v>866</v>
      </c>
      <c r="R439" s="1">
        <v>1115</v>
      </c>
      <c r="S439" s="6">
        <v>46192</v>
      </c>
      <c r="T439" t="s">
        <v>3391</v>
      </c>
      <c r="W439" t="s">
        <v>973</v>
      </c>
      <c r="X439" t="s">
        <v>224</v>
      </c>
      <c r="Y439" t="s">
        <v>216</v>
      </c>
      <c r="Z439" s="7" t="s">
        <v>1008</v>
      </c>
      <c r="AA439" t="s">
        <v>152</v>
      </c>
      <c r="AB439" s="6">
        <v>46192.03125</v>
      </c>
      <c r="AC439" s="2">
        <v>48</v>
      </c>
      <c r="AD439" t="b">
        <v>0</v>
      </c>
      <c r="AE439" s="1">
        <v>9</v>
      </c>
      <c r="AF439" t="s">
        <v>3819</v>
      </c>
      <c r="AG439" s="6">
        <v>46192.01666666667</v>
      </c>
      <c r="AH439" s="6">
        <v>46192.14583333334</v>
      </c>
      <c r="AI439" s="1">
        <v>2</v>
      </c>
      <c r="AJ439" s="2">
        <v>2.3</v>
      </c>
    </row>
    <row r="440" spans="1:36">
      <c r="A440" t="s">
        <v>152</v>
      </c>
      <c r="B440" s="6">
        <v>46192.88055555556</v>
      </c>
      <c r="C440" s="7" t="s">
        <v>1882</v>
      </c>
      <c r="D440" s="1">
        <v>232</v>
      </c>
      <c r="E440" s="1">
        <v>7888</v>
      </c>
      <c r="F440" s="1">
        <v>34</v>
      </c>
      <c r="G440" s="1">
        <v>186</v>
      </c>
      <c r="H440" s="1">
        <v>11</v>
      </c>
      <c r="I440" t="s">
        <v>3146</v>
      </c>
      <c r="J440" s="1">
        <v>318182892375</v>
      </c>
      <c r="K440" s="2">
        <v>3.866666666666666</v>
      </c>
      <c r="L440" s="2">
        <v>131.4666666666667</v>
      </c>
      <c r="M440" s="6">
        <v>46193.04166666666</v>
      </c>
      <c r="N440" s="2">
        <v>2.844827586206897</v>
      </c>
      <c r="O440" s="2">
        <v>83.67139959432049</v>
      </c>
      <c r="P440" s="2">
        <v>5.470588235294118</v>
      </c>
      <c r="Q440" t="s">
        <v>866</v>
      </c>
      <c r="R440" s="1">
        <v>1116</v>
      </c>
      <c r="S440" s="6">
        <v>46192</v>
      </c>
      <c r="T440" t="s">
        <v>3391</v>
      </c>
      <c r="W440" t="s">
        <v>973</v>
      </c>
      <c r="X440" t="s">
        <v>224</v>
      </c>
      <c r="Y440" t="s">
        <v>216</v>
      </c>
      <c r="Z440" s="7" t="s">
        <v>1008</v>
      </c>
      <c r="AA440" t="s">
        <v>152</v>
      </c>
      <c r="AB440" s="6">
        <v>46192.14583333334</v>
      </c>
      <c r="AC440" s="2">
        <v>1058</v>
      </c>
      <c r="AD440" t="b">
        <v>1</v>
      </c>
      <c r="AE440" s="1">
        <v>10</v>
      </c>
      <c r="AF440" t="s">
        <v>3820</v>
      </c>
      <c r="AG440" s="6">
        <v>46192.88055555556</v>
      </c>
      <c r="AH440" s="6">
        <v>46193.04166666666</v>
      </c>
      <c r="AI440" s="1">
        <v>1</v>
      </c>
      <c r="AJ440" s="2">
        <v>3.866666666666666</v>
      </c>
    </row>
    <row r="441" spans="1:36">
      <c r="A441" t="s">
        <v>152</v>
      </c>
      <c r="B441" s="6">
        <v>46193.75833333333</v>
      </c>
      <c r="C441" s="7" t="s">
        <v>1883</v>
      </c>
      <c r="D441" s="1">
        <v>183</v>
      </c>
      <c r="E441" s="1">
        <v>3111</v>
      </c>
      <c r="F441" s="1">
        <v>17</v>
      </c>
      <c r="G441" s="1">
        <v>34</v>
      </c>
      <c r="H441" s="1">
        <v>9</v>
      </c>
      <c r="I441" t="s">
        <v>3146</v>
      </c>
      <c r="J441" s="1">
        <v>316832918135</v>
      </c>
      <c r="K441" s="2">
        <v>3.05</v>
      </c>
      <c r="L441" s="2">
        <v>51.85</v>
      </c>
      <c r="M441" s="6">
        <v>46193.88541666666</v>
      </c>
      <c r="N441" s="2">
        <v>2.950819672131148</v>
      </c>
      <c r="O441" s="2">
        <v>173.5776277724204</v>
      </c>
      <c r="P441" s="2">
        <v>2</v>
      </c>
      <c r="Q441" t="s">
        <v>866</v>
      </c>
      <c r="R441" s="1">
        <v>1117</v>
      </c>
      <c r="S441" s="6">
        <v>46193</v>
      </c>
      <c r="T441" t="s">
        <v>3391</v>
      </c>
      <c r="W441" t="s">
        <v>973</v>
      </c>
      <c r="X441" t="s">
        <v>224</v>
      </c>
      <c r="Y441" t="s">
        <v>216</v>
      </c>
      <c r="Z441" s="7" t="s">
        <v>1008</v>
      </c>
      <c r="AA441" t="s">
        <v>152</v>
      </c>
      <c r="AB441" s="6">
        <v>46193.04166666666</v>
      </c>
      <c r="AC441" s="2">
        <v>1032</v>
      </c>
      <c r="AD441" t="b">
        <v>1</v>
      </c>
      <c r="AE441" s="1">
        <v>11</v>
      </c>
      <c r="AF441" t="s">
        <v>3821</v>
      </c>
      <c r="AG441" s="6">
        <v>46193.75833333333</v>
      </c>
      <c r="AH441" s="6">
        <v>46194.11458333334</v>
      </c>
      <c r="AI441" s="1">
        <v>2</v>
      </c>
      <c r="AJ441" s="2">
        <v>7.183333333333334</v>
      </c>
    </row>
    <row r="442" spans="1:36">
      <c r="A442" t="s">
        <v>152</v>
      </c>
      <c r="B442" s="6">
        <v>46193.94236111111</v>
      </c>
      <c r="C442" s="7" t="s">
        <v>1884</v>
      </c>
      <c r="D442" s="1">
        <v>248</v>
      </c>
      <c r="E442" s="1">
        <v>2728</v>
      </c>
      <c r="F442" s="1">
        <v>11</v>
      </c>
      <c r="G442" s="1">
        <v>18</v>
      </c>
      <c r="H442" s="1">
        <v>8</v>
      </c>
      <c r="I442" t="s">
        <v>3146</v>
      </c>
      <c r="J442" s="1">
        <v>318198097879</v>
      </c>
      <c r="K442" s="2">
        <v>4.133333333333334</v>
      </c>
      <c r="L442" s="2">
        <v>45.46666666666667</v>
      </c>
      <c r="M442" s="6">
        <v>46194.11458333334</v>
      </c>
      <c r="N442" s="2">
        <v>1.935483870967742</v>
      </c>
      <c r="O442" s="2">
        <v>175.9530791788856</v>
      </c>
      <c r="P442" s="2">
        <v>1.636363636363636</v>
      </c>
      <c r="Q442" t="s">
        <v>866</v>
      </c>
      <c r="R442" s="1">
        <v>1118</v>
      </c>
      <c r="S442" s="6">
        <v>46193</v>
      </c>
      <c r="T442" t="s">
        <v>3391</v>
      </c>
      <c r="W442" t="s">
        <v>973</v>
      </c>
      <c r="X442" t="s">
        <v>224</v>
      </c>
      <c r="Y442" t="s">
        <v>216</v>
      </c>
      <c r="Z442" s="7" t="s">
        <v>1008</v>
      </c>
      <c r="AA442" t="s">
        <v>152</v>
      </c>
      <c r="AB442" s="6">
        <v>46193.88541666666</v>
      </c>
      <c r="AC442" s="2">
        <v>82</v>
      </c>
      <c r="AD442" t="b">
        <v>0</v>
      </c>
      <c r="AE442" s="1">
        <v>11</v>
      </c>
      <c r="AF442" t="s">
        <v>3821</v>
      </c>
      <c r="AG442" s="6">
        <v>46193.75833333333</v>
      </c>
      <c r="AH442" s="6">
        <v>46194.11458333334</v>
      </c>
      <c r="AI442" s="1">
        <v>2</v>
      </c>
      <c r="AJ442" s="2">
        <v>7.183333333333334</v>
      </c>
    </row>
    <row r="443" spans="1:36">
      <c r="A443" t="s">
        <v>152</v>
      </c>
      <c r="B443" s="6">
        <v>46195.0125</v>
      </c>
      <c r="C443" s="7" t="s">
        <v>1885</v>
      </c>
      <c r="D443" s="1">
        <v>147</v>
      </c>
      <c r="E443" s="1">
        <v>2352</v>
      </c>
      <c r="F443" s="1">
        <v>16</v>
      </c>
      <c r="G443" s="1">
        <v>26</v>
      </c>
      <c r="H443" s="1">
        <v>9</v>
      </c>
      <c r="I443" t="s">
        <v>3146</v>
      </c>
      <c r="J443" s="1">
        <v>318211240919</v>
      </c>
      <c r="K443" s="2">
        <v>2.45</v>
      </c>
      <c r="L443" s="2">
        <v>39.2</v>
      </c>
      <c r="M443" s="6">
        <v>46195.11458333334</v>
      </c>
      <c r="N443" s="2">
        <v>3.673469387755102</v>
      </c>
      <c r="O443" s="2">
        <v>229.5918367346939</v>
      </c>
      <c r="P443" s="2">
        <v>1.625</v>
      </c>
      <c r="Q443" t="s">
        <v>866</v>
      </c>
      <c r="R443" s="1">
        <v>1119</v>
      </c>
      <c r="S443" s="6">
        <v>46195</v>
      </c>
      <c r="T443" t="s">
        <v>3391</v>
      </c>
      <c r="W443" t="s">
        <v>973</v>
      </c>
      <c r="X443" t="s">
        <v>224</v>
      </c>
      <c r="Y443" t="s">
        <v>216</v>
      </c>
      <c r="Z443" s="7" t="s">
        <v>1008</v>
      </c>
      <c r="AA443" t="s">
        <v>152</v>
      </c>
      <c r="AB443" s="6">
        <v>46194.11458333334</v>
      </c>
      <c r="AC443" s="2">
        <v>1293</v>
      </c>
      <c r="AD443" t="b">
        <v>1</v>
      </c>
      <c r="AE443" s="1">
        <v>12</v>
      </c>
      <c r="AF443" t="s">
        <v>3822</v>
      </c>
      <c r="AG443" s="6">
        <v>46195.0125</v>
      </c>
      <c r="AH443" s="6">
        <v>46195.11458333334</v>
      </c>
      <c r="AI443" s="1">
        <v>1</v>
      </c>
      <c r="AJ443" s="2">
        <v>2.45</v>
      </c>
    </row>
    <row r="444" spans="1:36">
      <c r="A444" t="s">
        <v>152</v>
      </c>
      <c r="B444" s="6">
        <v>46195.61736111111</v>
      </c>
      <c r="C444" s="7" t="s">
        <v>1886</v>
      </c>
      <c r="D444" s="1">
        <v>101</v>
      </c>
      <c r="E444" s="1">
        <v>1111</v>
      </c>
      <c r="F444" s="1">
        <v>11</v>
      </c>
      <c r="G444" s="1">
        <v>23</v>
      </c>
      <c r="H444" s="1">
        <v>2</v>
      </c>
      <c r="I444" t="s">
        <v>3146</v>
      </c>
      <c r="J444" s="1">
        <v>316846040567</v>
      </c>
      <c r="K444" s="2">
        <v>1.683333333333333</v>
      </c>
      <c r="L444" s="2">
        <v>18.51666666666667</v>
      </c>
      <c r="M444" s="6">
        <v>46195.6875</v>
      </c>
      <c r="N444" s="2">
        <v>1.188118811881188</v>
      </c>
      <c r="O444" s="2">
        <v>108.010801080108</v>
      </c>
      <c r="P444" s="2">
        <v>2.090909090909091</v>
      </c>
      <c r="Q444" t="s">
        <v>866</v>
      </c>
      <c r="R444" s="1">
        <v>1120</v>
      </c>
      <c r="S444" s="6">
        <v>46195</v>
      </c>
      <c r="T444" t="s">
        <v>3391</v>
      </c>
      <c r="W444" t="s">
        <v>973</v>
      </c>
      <c r="X444" t="s">
        <v>224</v>
      </c>
      <c r="Y444" t="s">
        <v>216</v>
      </c>
      <c r="Z444" s="7" t="s">
        <v>1008</v>
      </c>
      <c r="AA444" t="s">
        <v>152</v>
      </c>
      <c r="AB444" s="6">
        <v>46195.11458333334</v>
      </c>
      <c r="AC444" s="2">
        <v>724</v>
      </c>
      <c r="AD444" t="b">
        <v>1</v>
      </c>
      <c r="AE444" s="1">
        <v>13</v>
      </c>
      <c r="AF444" t="s">
        <v>3823</v>
      </c>
      <c r="AG444" s="6">
        <v>46195.61736111111</v>
      </c>
      <c r="AH444" s="6">
        <v>46195.6875</v>
      </c>
      <c r="AI444" s="1">
        <v>1</v>
      </c>
      <c r="AJ444" s="2">
        <v>1.683333333333333</v>
      </c>
    </row>
    <row r="445" spans="1:36">
      <c r="A445" t="s">
        <v>152</v>
      </c>
      <c r="B445" s="6">
        <v>46197.01319444444</v>
      </c>
      <c r="C445" s="7" t="s">
        <v>1887</v>
      </c>
      <c r="D445" s="1">
        <v>146</v>
      </c>
      <c r="E445" s="1">
        <v>2482</v>
      </c>
      <c r="F445" s="1">
        <v>17</v>
      </c>
      <c r="G445" s="1">
        <v>29</v>
      </c>
      <c r="H445" s="1">
        <v>7</v>
      </c>
      <c r="I445" t="s">
        <v>3146</v>
      </c>
      <c r="J445" s="1">
        <v>317464847576</v>
      </c>
      <c r="K445" s="2">
        <v>2.433333333333333</v>
      </c>
      <c r="L445" s="2">
        <v>41.36666666666667</v>
      </c>
      <c r="M445" s="6">
        <v>46197.11458333334</v>
      </c>
      <c r="N445" s="2">
        <v>2.876712328767124</v>
      </c>
      <c r="O445" s="2">
        <v>169.218372280419</v>
      </c>
      <c r="P445" s="2">
        <v>1.705882352941176</v>
      </c>
      <c r="Q445" t="s">
        <v>866</v>
      </c>
      <c r="R445" s="1">
        <v>1121</v>
      </c>
      <c r="S445" s="6">
        <v>46197</v>
      </c>
      <c r="T445" t="s">
        <v>3391</v>
      </c>
      <c r="W445" t="s">
        <v>973</v>
      </c>
      <c r="X445" t="s">
        <v>224</v>
      </c>
      <c r="Y445" t="s">
        <v>216</v>
      </c>
      <c r="Z445" s="7" t="s">
        <v>1008</v>
      </c>
      <c r="AA445" t="s">
        <v>152</v>
      </c>
      <c r="AB445" s="6">
        <v>46195.6875</v>
      </c>
      <c r="AC445" s="2">
        <v>1909</v>
      </c>
      <c r="AD445" t="b">
        <v>1</v>
      </c>
      <c r="AE445" s="1">
        <v>14</v>
      </c>
      <c r="AF445" t="s">
        <v>3824</v>
      </c>
      <c r="AG445" s="6">
        <v>46197.01319444444</v>
      </c>
      <c r="AH445" s="6">
        <v>46197.11458333334</v>
      </c>
      <c r="AI445" s="1">
        <v>1</v>
      </c>
      <c r="AJ445" s="2">
        <v>2.433333333333333</v>
      </c>
    </row>
    <row r="446" spans="1:36">
      <c r="A446" t="s">
        <v>152</v>
      </c>
      <c r="B446" s="6">
        <v>46197.92708333334</v>
      </c>
      <c r="C446" s="7" t="s">
        <v>1888</v>
      </c>
      <c r="D446" s="1">
        <v>300</v>
      </c>
      <c r="E446" s="1">
        <v>5700</v>
      </c>
      <c r="F446" s="1">
        <v>19</v>
      </c>
      <c r="G446" s="1">
        <v>30</v>
      </c>
      <c r="H446" s="1">
        <v>8</v>
      </c>
      <c r="I446" t="s">
        <v>3146</v>
      </c>
      <c r="J446" s="1">
        <v>318242952279</v>
      </c>
      <c r="K446" s="2">
        <v>5</v>
      </c>
      <c r="L446" s="2">
        <v>95</v>
      </c>
      <c r="M446" s="6">
        <v>46198.13541666666</v>
      </c>
      <c r="N446" s="2">
        <v>1.6</v>
      </c>
      <c r="O446" s="2">
        <v>84.21052631578947</v>
      </c>
      <c r="P446" s="2">
        <v>1.578947368421053</v>
      </c>
      <c r="Q446" t="s">
        <v>866</v>
      </c>
      <c r="R446" s="1">
        <v>1122</v>
      </c>
      <c r="S446" s="6">
        <v>46197</v>
      </c>
      <c r="T446" t="s">
        <v>3391</v>
      </c>
      <c r="W446" t="s">
        <v>973</v>
      </c>
      <c r="X446" t="s">
        <v>224</v>
      </c>
      <c r="Y446" t="s">
        <v>216</v>
      </c>
      <c r="Z446" s="7" t="s">
        <v>1008</v>
      </c>
      <c r="AA446" t="s">
        <v>152</v>
      </c>
      <c r="AB446" s="6">
        <v>46197.11458333334</v>
      </c>
      <c r="AC446" s="2">
        <v>1170</v>
      </c>
      <c r="AD446" t="b">
        <v>1</v>
      </c>
      <c r="AE446" s="1">
        <v>15</v>
      </c>
      <c r="AF446" t="s">
        <v>3825</v>
      </c>
      <c r="AG446" s="6">
        <v>46197.92708333334</v>
      </c>
      <c r="AH446" s="6">
        <v>46198.13541666666</v>
      </c>
      <c r="AI446" s="1">
        <v>1</v>
      </c>
      <c r="AJ446" s="2">
        <v>5</v>
      </c>
    </row>
    <row r="447" spans="1:36">
      <c r="A447" t="s">
        <v>152</v>
      </c>
      <c r="B447" s="6">
        <v>46198.98888888889</v>
      </c>
      <c r="C447" s="7" t="s">
        <v>1889</v>
      </c>
      <c r="D447" s="1">
        <v>226</v>
      </c>
      <c r="E447" s="1">
        <v>5876</v>
      </c>
      <c r="F447" s="1">
        <v>26</v>
      </c>
      <c r="G447" s="1">
        <v>53</v>
      </c>
      <c r="H447" s="1">
        <v>22</v>
      </c>
      <c r="I447" t="s">
        <v>3146</v>
      </c>
      <c r="J447" s="1">
        <v>318254957911</v>
      </c>
      <c r="K447" s="2">
        <v>3.766666666666667</v>
      </c>
      <c r="L447" s="2">
        <v>97.93333333333334</v>
      </c>
      <c r="M447" s="6">
        <v>46199.14583333334</v>
      </c>
      <c r="N447" s="2">
        <v>5.84070796460177</v>
      </c>
      <c r="O447" s="2">
        <v>224.642614023145</v>
      </c>
      <c r="P447" s="2">
        <v>2.038461538461538</v>
      </c>
      <c r="Q447" t="s">
        <v>866</v>
      </c>
      <c r="R447" s="1">
        <v>1123</v>
      </c>
      <c r="S447" s="6">
        <v>46198</v>
      </c>
      <c r="T447" t="s">
        <v>3391</v>
      </c>
      <c r="W447" t="s">
        <v>973</v>
      </c>
      <c r="X447" t="s">
        <v>224</v>
      </c>
      <c r="Y447" t="s">
        <v>216</v>
      </c>
      <c r="Z447" s="7" t="s">
        <v>1008</v>
      </c>
      <c r="AA447" t="s">
        <v>152</v>
      </c>
      <c r="AB447" s="6">
        <v>46198.13541666666</v>
      </c>
      <c r="AC447" s="2">
        <v>1229</v>
      </c>
      <c r="AD447" t="b">
        <v>1</v>
      </c>
      <c r="AE447" s="1">
        <v>16</v>
      </c>
      <c r="AF447" t="s">
        <v>3826</v>
      </c>
      <c r="AG447" s="6">
        <v>46198.98888888889</v>
      </c>
      <c r="AH447" s="6">
        <v>46199.14583333334</v>
      </c>
      <c r="AI447" s="1">
        <v>1</v>
      </c>
      <c r="AJ447" s="2">
        <v>3.766666666666667</v>
      </c>
    </row>
    <row r="448" spans="1:36">
      <c r="A448" t="s">
        <v>152</v>
      </c>
      <c r="B448" s="6">
        <v>46199.96736111111</v>
      </c>
      <c r="C448" s="7" t="s">
        <v>1890</v>
      </c>
      <c r="D448" s="1">
        <v>197</v>
      </c>
      <c r="E448" s="1">
        <v>3349</v>
      </c>
      <c r="F448" s="1">
        <v>17</v>
      </c>
      <c r="G448" s="1">
        <v>31</v>
      </c>
      <c r="H448" s="1">
        <v>9</v>
      </c>
      <c r="I448" t="s">
        <v>3146</v>
      </c>
      <c r="J448" s="1">
        <v>318265925335</v>
      </c>
      <c r="K448" s="2">
        <v>3.283333333333333</v>
      </c>
      <c r="L448" s="2">
        <v>55.81666666666667</v>
      </c>
      <c r="M448" s="6">
        <v>46200.10416666666</v>
      </c>
      <c r="N448" s="2">
        <v>2.741116751269036</v>
      </c>
      <c r="O448" s="2">
        <v>161.242161839355</v>
      </c>
      <c r="P448" s="2">
        <v>1.823529411764706</v>
      </c>
      <c r="Q448" t="s">
        <v>866</v>
      </c>
      <c r="R448" s="1">
        <v>1124</v>
      </c>
      <c r="S448" s="6">
        <v>46199</v>
      </c>
      <c r="T448" t="s">
        <v>3391</v>
      </c>
      <c r="W448" t="s">
        <v>973</v>
      </c>
      <c r="X448" t="s">
        <v>224</v>
      </c>
      <c r="Y448" t="s">
        <v>216</v>
      </c>
      <c r="Z448" s="7" t="s">
        <v>1008</v>
      </c>
      <c r="AA448" t="s">
        <v>152</v>
      </c>
      <c r="AB448" s="6">
        <v>46199.14583333334</v>
      </c>
      <c r="AC448" s="2">
        <v>1183</v>
      </c>
      <c r="AD448" t="b">
        <v>1</v>
      </c>
      <c r="AE448" s="1">
        <v>17</v>
      </c>
      <c r="AF448" t="s">
        <v>3827</v>
      </c>
      <c r="AG448" s="6">
        <v>46199.96736111111</v>
      </c>
      <c r="AH448" s="6">
        <v>46200.10416666666</v>
      </c>
      <c r="AI448" s="1">
        <v>1</v>
      </c>
      <c r="AJ448" s="2">
        <v>3.283333333333333</v>
      </c>
    </row>
    <row r="449" spans="1:36">
      <c r="A449" t="s">
        <v>152</v>
      </c>
      <c r="B449" s="6">
        <v>46200.71805555555</v>
      </c>
      <c r="C449" s="7" t="s">
        <v>1891</v>
      </c>
      <c r="D449" s="1">
        <v>496</v>
      </c>
      <c r="E449" s="1">
        <v>7936</v>
      </c>
      <c r="F449" s="1">
        <v>16</v>
      </c>
      <c r="G449" s="1">
        <v>44</v>
      </c>
      <c r="H449" s="1">
        <v>43</v>
      </c>
      <c r="I449" t="s">
        <v>3146</v>
      </c>
      <c r="J449" s="1">
        <v>318273817815</v>
      </c>
      <c r="K449" s="2">
        <v>8.266666666666667</v>
      </c>
      <c r="L449" s="2">
        <v>132.2666666666667</v>
      </c>
      <c r="M449" s="6">
        <v>46201.0625</v>
      </c>
      <c r="N449" s="2">
        <v>5.201612903225806</v>
      </c>
      <c r="O449" s="2">
        <v>325.1008064516129</v>
      </c>
      <c r="P449" s="2">
        <v>2.75</v>
      </c>
      <c r="Q449" t="s">
        <v>866</v>
      </c>
      <c r="R449" s="1">
        <v>1125</v>
      </c>
      <c r="S449" s="6">
        <v>46200</v>
      </c>
      <c r="T449" t="s">
        <v>3391</v>
      </c>
      <c r="W449" t="s">
        <v>973</v>
      </c>
      <c r="X449" t="s">
        <v>224</v>
      </c>
      <c r="Y449" t="s">
        <v>216</v>
      </c>
      <c r="Z449" s="7" t="s">
        <v>1008</v>
      </c>
      <c r="AA449" t="s">
        <v>152</v>
      </c>
      <c r="AB449" s="6">
        <v>46200.10416666666</v>
      </c>
      <c r="AC449" s="2">
        <v>884</v>
      </c>
      <c r="AD449" t="b">
        <v>1</v>
      </c>
      <c r="AE449" s="1">
        <v>18</v>
      </c>
      <c r="AF449" t="s">
        <v>3828</v>
      </c>
      <c r="AG449" s="6">
        <v>46200.71805555555</v>
      </c>
      <c r="AH449" s="6">
        <v>46201.0625</v>
      </c>
      <c r="AI449" s="1">
        <v>1</v>
      </c>
      <c r="AJ449" s="2">
        <v>8.266666666666667</v>
      </c>
    </row>
    <row r="450" spans="1:36">
      <c r="A450" t="s">
        <v>152</v>
      </c>
      <c r="B450" s="6">
        <v>46201.96875</v>
      </c>
      <c r="C450" s="7" t="s">
        <v>1892</v>
      </c>
      <c r="D450" s="1">
        <v>300</v>
      </c>
      <c r="E450" s="1">
        <v>6900</v>
      </c>
      <c r="F450" s="1">
        <v>23</v>
      </c>
      <c r="G450" s="1">
        <v>44</v>
      </c>
      <c r="H450" s="1">
        <v>29</v>
      </c>
      <c r="I450" t="s">
        <v>3146</v>
      </c>
      <c r="J450" s="1">
        <v>318290071511</v>
      </c>
      <c r="K450" s="2">
        <v>5</v>
      </c>
      <c r="L450" s="2">
        <v>115</v>
      </c>
      <c r="M450" s="6">
        <v>46202.17708333334</v>
      </c>
      <c r="N450" s="2">
        <v>5.8</v>
      </c>
      <c r="O450" s="2">
        <v>252.1739130434783</v>
      </c>
      <c r="P450" s="2">
        <v>1.91304347826087</v>
      </c>
      <c r="Q450" t="s">
        <v>866</v>
      </c>
      <c r="R450" s="1">
        <v>1126</v>
      </c>
      <c r="S450" s="6">
        <v>46201</v>
      </c>
      <c r="T450" t="s">
        <v>3391</v>
      </c>
      <c r="W450" t="s">
        <v>973</v>
      </c>
      <c r="X450" t="s">
        <v>224</v>
      </c>
      <c r="Y450" t="s">
        <v>216</v>
      </c>
      <c r="Z450" s="7" t="s">
        <v>1008</v>
      </c>
      <c r="AA450" t="s">
        <v>152</v>
      </c>
      <c r="AB450" s="6">
        <v>46201.0625</v>
      </c>
      <c r="AC450" s="2">
        <v>1305</v>
      </c>
      <c r="AD450" t="b">
        <v>1</v>
      </c>
      <c r="AE450" s="1">
        <v>19</v>
      </c>
      <c r="AF450" t="s">
        <v>3829</v>
      </c>
      <c r="AG450" s="6">
        <v>46201.96875</v>
      </c>
      <c r="AH450" s="6">
        <v>46202.17708333334</v>
      </c>
      <c r="AI450" s="1">
        <v>1</v>
      </c>
      <c r="AJ450" s="2">
        <v>5</v>
      </c>
    </row>
    <row r="451" spans="1:36">
      <c r="A451" t="s">
        <v>152</v>
      </c>
      <c r="B451" s="6">
        <v>46202.84027777778</v>
      </c>
      <c r="C451" s="7" t="s">
        <v>1893</v>
      </c>
      <c r="D451" s="1">
        <v>440</v>
      </c>
      <c r="E451" s="1">
        <v>7920</v>
      </c>
      <c r="F451" s="1">
        <v>18</v>
      </c>
      <c r="G451" s="1">
        <v>37</v>
      </c>
      <c r="H451" s="1">
        <v>36</v>
      </c>
      <c r="I451" t="s">
        <v>3146</v>
      </c>
      <c r="J451" s="1">
        <v>318298757463</v>
      </c>
      <c r="K451" s="2">
        <v>7.333333333333333</v>
      </c>
      <c r="L451" s="2">
        <v>132</v>
      </c>
      <c r="M451" s="6">
        <v>46203.14583333334</v>
      </c>
      <c r="N451" s="2">
        <v>4.909090909090909</v>
      </c>
      <c r="O451" s="2">
        <v>272.7272727272727</v>
      </c>
      <c r="P451" s="2">
        <v>2.055555555555555</v>
      </c>
      <c r="Q451" t="s">
        <v>866</v>
      </c>
      <c r="R451" s="1">
        <v>1127</v>
      </c>
      <c r="S451" s="6">
        <v>46202</v>
      </c>
      <c r="T451" t="s">
        <v>3391</v>
      </c>
      <c r="W451" t="s">
        <v>973</v>
      </c>
      <c r="X451" t="s">
        <v>224</v>
      </c>
      <c r="Y451" t="s">
        <v>216</v>
      </c>
      <c r="Z451" s="7" t="s">
        <v>1008</v>
      </c>
      <c r="AA451" t="s">
        <v>152</v>
      </c>
      <c r="AB451" s="6">
        <v>46202.17708333334</v>
      </c>
      <c r="AC451" s="2">
        <v>955</v>
      </c>
      <c r="AD451" t="b">
        <v>1</v>
      </c>
      <c r="AE451" s="1">
        <v>20</v>
      </c>
      <c r="AF451" t="s">
        <v>3830</v>
      </c>
      <c r="AG451" s="6">
        <v>46202.84027777778</v>
      </c>
      <c r="AH451" s="6">
        <v>46203.14583333334</v>
      </c>
      <c r="AI451" s="1">
        <v>1</v>
      </c>
      <c r="AJ451" s="2">
        <v>7.333333333333333</v>
      </c>
    </row>
    <row r="452" spans="1:36">
      <c r="A452" t="s">
        <v>152</v>
      </c>
      <c r="B452" s="6">
        <v>46203.78472222222</v>
      </c>
      <c r="C452" s="7" t="s">
        <v>1894</v>
      </c>
      <c r="D452" s="1">
        <v>505</v>
      </c>
      <c r="E452" s="1">
        <v>7575</v>
      </c>
      <c r="F452" s="1">
        <v>15</v>
      </c>
      <c r="G452" s="1">
        <v>29</v>
      </c>
      <c r="H452" s="1">
        <v>19</v>
      </c>
      <c r="I452" t="s">
        <v>3146</v>
      </c>
      <c r="J452" s="1">
        <v>316902368375</v>
      </c>
      <c r="K452" s="2">
        <v>8.416666666666666</v>
      </c>
      <c r="L452" s="2">
        <v>126.25</v>
      </c>
      <c r="M452" s="6">
        <v>46204.13541666666</v>
      </c>
      <c r="N452" s="2">
        <v>2.257425742574258</v>
      </c>
      <c r="O452" s="2">
        <v>150.4950495049505</v>
      </c>
      <c r="P452" s="2">
        <v>1.933333333333333</v>
      </c>
      <c r="Q452" t="s">
        <v>866</v>
      </c>
      <c r="R452" s="1">
        <v>1128</v>
      </c>
      <c r="S452" s="6">
        <v>46203</v>
      </c>
      <c r="T452" t="s">
        <v>3391</v>
      </c>
      <c r="W452" t="s">
        <v>973</v>
      </c>
      <c r="X452" t="s">
        <v>224</v>
      </c>
      <c r="Y452" t="s">
        <v>216</v>
      </c>
      <c r="Z452" s="7" t="s">
        <v>1008</v>
      </c>
      <c r="AA452" t="s">
        <v>152</v>
      </c>
      <c r="AB452" s="6">
        <v>46203.14583333334</v>
      </c>
      <c r="AC452" s="2">
        <v>920</v>
      </c>
      <c r="AD452" t="b">
        <v>1</v>
      </c>
      <c r="AE452" s="1">
        <v>21</v>
      </c>
      <c r="AF452" t="s">
        <v>3831</v>
      </c>
      <c r="AG452" s="6">
        <v>46203.78472222222</v>
      </c>
      <c r="AH452" s="6">
        <v>46204.13541666666</v>
      </c>
      <c r="AI452" s="1">
        <v>1</v>
      </c>
      <c r="AJ452" s="2">
        <v>8.416666666666666</v>
      </c>
    </row>
    <row r="453" spans="1:36">
      <c r="A453" t="s">
        <v>152</v>
      </c>
      <c r="B453" s="6">
        <v>46204.94583333333</v>
      </c>
      <c r="C453" s="7" t="s">
        <v>1895</v>
      </c>
      <c r="D453" s="1">
        <v>258</v>
      </c>
      <c r="E453" s="1">
        <v>4644</v>
      </c>
      <c r="F453" s="1">
        <v>18</v>
      </c>
      <c r="G453" s="1">
        <v>30</v>
      </c>
      <c r="H453" s="1">
        <v>23</v>
      </c>
      <c r="I453" t="s">
        <v>3146</v>
      </c>
      <c r="J453" s="1">
        <v>317527239512</v>
      </c>
      <c r="K453" s="2">
        <v>4.3</v>
      </c>
      <c r="L453" s="2">
        <v>77.40000000000001</v>
      </c>
      <c r="M453" s="6">
        <v>46205.125</v>
      </c>
      <c r="N453" s="2">
        <v>5.348837209302326</v>
      </c>
      <c r="O453" s="2">
        <v>297.1576227390181</v>
      </c>
      <c r="P453" s="2">
        <v>1.666666666666667</v>
      </c>
      <c r="Q453" t="s">
        <v>866</v>
      </c>
      <c r="R453" s="1">
        <v>1129</v>
      </c>
      <c r="S453" s="6">
        <v>46204</v>
      </c>
      <c r="T453" t="s">
        <v>3391</v>
      </c>
      <c r="W453" t="s">
        <v>973</v>
      </c>
      <c r="X453" t="s">
        <v>224</v>
      </c>
      <c r="Y453" t="s">
        <v>216</v>
      </c>
      <c r="Z453" s="7" t="s">
        <v>1008</v>
      </c>
      <c r="AA453" t="s">
        <v>152</v>
      </c>
      <c r="AB453" s="6">
        <v>46204.13541666666</v>
      </c>
      <c r="AC453" s="2">
        <v>1167</v>
      </c>
      <c r="AD453" t="b">
        <v>1</v>
      </c>
      <c r="AE453" s="1">
        <v>22</v>
      </c>
      <c r="AF453" t="s">
        <v>3832</v>
      </c>
      <c r="AG453" s="6">
        <v>46204.94583333333</v>
      </c>
      <c r="AH453" s="6">
        <v>46205.125</v>
      </c>
      <c r="AI453" s="1">
        <v>1</v>
      </c>
      <c r="AJ453" s="2">
        <v>4.3</v>
      </c>
    </row>
    <row r="454" spans="1:36">
      <c r="A454" t="s">
        <v>152</v>
      </c>
      <c r="B454" s="6">
        <v>46205.95625</v>
      </c>
      <c r="C454" s="7" t="s">
        <v>1896</v>
      </c>
      <c r="D454" s="1">
        <v>303</v>
      </c>
      <c r="E454" s="1">
        <v>7272</v>
      </c>
      <c r="F454" s="1">
        <v>24</v>
      </c>
      <c r="G454" s="1">
        <v>56</v>
      </c>
      <c r="H454" s="1">
        <v>15</v>
      </c>
      <c r="I454" t="s">
        <v>3146</v>
      </c>
      <c r="J454" s="1">
        <v>316918471159</v>
      </c>
      <c r="K454" s="2">
        <v>5.05</v>
      </c>
      <c r="L454" s="2">
        <v>121.2</v>
      </c>
      <c r="M454" s="6">
        <v>46206.16666666666</v>
      </c>
      <c r="N454" s="2">
        <v>2.97029702970297</v>
      </c>
      <c r="O454" s="2">
        <v>123.7623762376238</v>
      </c>
      <c r="P454" s="2">
        <v>2.333333333333333</v>
      </c>
      <c r="Q454" t="s">
        <v>866</v>
      </c>
      <c r="R454" s="1">
        <v>1130</v>
      </c>
      <c r="S454" s="6">
        <v>46205</v>
      </c>
      <c r="T454" t="s">
        <v>3391</v>
      </c>
      <c r="W454" t="s">
        <v>973</v>
      </c>
      <c r="X454" t="s">
        <v>224</v>
      </c>
      <c r="Y454" t="s">
        <v>216</v>
      </c>
      <c r="Z454" s="7" t="s">
        <v>1008</v>
      </c>
      <c r="AA454" t="s">
        <v>152</v>
      </c>
      <c r="AB454" s="6">
        <v>46205.125</v>
      </c>
      <c r="AC454" s="2">
        <v>1197</v>
      </c>
      <c r="AD454" t="b">
        <v>1</v>
      </c>
      <c r="AE454" s="1">
        <v>23</v>
      </c>
      <c r="AF454" t="s">
        <v>3833</v>
      </c>
      <c r="AG454" s="6">
        <v>46205.95625</v>
      </c>
      <c r="AH454" s="6">
        <v>46206.16666666666</v>
      </c>
      <c r="AI454" s="1">
        <v>1</v>
      </c>
      <c r="AJ454" s="2">
        <v>5.05</v>
      </c>
    </row>
    <row r="455" spans="1:36">
      <c r="A455" t="s">
        <v>152</v>
      </c>
      <c r="B455" s="6">
        <v>46206.97013888889</v>
      </c>
      <c r="C455" s="7" t="s">
        <v>1897</v>
      </c>
      <c r="D455" s="1">
        <v>268</v>
      </c>
      <c r="E455" s="1">
        <v>5360</v>
      </c>
      <c r="F455" s="1">
        <v>20</v>
      </c>
      <c r="G455" s="1">
        <v>34</v>
      </c>
      <c r="H455" s="1">
        <v>9</v>
      </c>
      <c r="I455" t="s">
        <v>3146</v>
      </c>
      <c r="J455" s="1">
        <v>318347850199</v>
      </c>
      <c r="K455" s="2">
        <v>4.466666666666667</v>
      </c>
      <c r="L455" s="2">
        <v>89.33333333333333</v>
      </c>
      <c r="M455" s="6">
        <v>46207.15625</v>
      </c>
      <c r="N455" s="2">
        <v>2.014925373134328</v>
      </c>
      <c r="O455" s="2">
        <v>100.7462686567164</v>
      </c>
      <c r="P455" s="2">
        <v>1.7</v>
      </c>
      <c r="Q455" t="s">
        <v>866</v>
      </c>
      <c r="R455" s="1">
        <v>1131</v>
      </c>
      <c r="S455" s="6">
        <v>46206</v>
      </c>
      <c r="T455" t="s">
        <v>3391</v>
      </c>
      <c r="W455" t="s">
        <v>973</v>
      </c>
      <c r="X455" t="s">
        <v>224</v>
      </c>
      <c r="Y455" t="s">
        <v>216</v>
      </c>
      <c r="Z455" s="7" t="s">
        <v>1008</v>
      </c>
      <c r="AA455" t="s">
        <v>152</v>
      </c>
      <c r="AB455" s="6">
        <v>46206.16666666666</v>
      </c>
      <c r="AC455" s="2">
        <v>1157</v>
      </c>
      <c r="AD455" t="b">
        <v>1</v>
      </c>
      <c r="AE455" s="1">
        <v>24</v>
      </c>
      <c r="AF455" t="s">
        <v>3834</v>
      </c>
      <c r="AG455" s="6">
        <v>46206.97013888889</v>
      </c>
      <c r="AH455" s="6">
        <v>46207.15625</v>
      </c>
      <c r="AI455" s="1">
        <v>1</v>
      </c>
      <c r="AJ455" s="2">
        <v>4.466666666666667</v>
      </c>
    </row>
    <row r="456" spans="1:36">
      <c r="A456" t="s">
        <v>152</v>
      </c>
      <c r="B456" s="6">
        <v>46207.54027777778</v>
      </c>
      <c r="C456" s="7" t="s">
        <v>1898</v>
      </c>
      <c r="D456" s="1">
        <v>482</v>
      </c>
      <c r="E456" s="1">
        <v>7712</v>
      </c>
      <c r="F456" s="1">
        <v>16</v>
      </c>
      <c r="G456" s="1">
        <v>37</v>
      </c>
      <c r="H456" s="1">
        <v>13</v>
      </c>
      <c r="I456" t="s">
        <v>3146</v>
      </c>
      <c r="J456" s="1">
        <v>318353333975</v>
      </c>
      <c r="K456" s="2">
        <v>8.033333333333333</v>
      </c>
      <c r="L456" s="2">
        <v>128.5333333333333</v>
      </c>
      <c r="M456" s="6">
        <v>46207.875</v>
      </c>
      <c r="N456" s="2">
        <v>1.618257261410788</v>
      </c>
      <c r="O456" s="2">
        <v>101.1410788381743</v>
      </c>
      <c r="P456" s="2">
        <v>2.3125</v>
      </c>
      <c r="Q456" t="s">
        <v>866</v>
      </c>
      <c r="R456" s="1">
        <v>1132</v>
      </c>
      <c r="S456" s="6">
        <v>46207</v>
      </c>
      <c r="T456" t="s">
        <v>3391</v>
      </c>
      <c r="W456" t="s">
        <v>973</v>
      </c>
      <c r="X456" t="s">
        <v>224</v>
      </c>
      <c r="Y456" t="s">
        <v>216</v>
      </c>
      <c r="Z456" s="7" t="s">
        <v>1008</v>
      </c>
      <c r="AA456" t="s">
        <v>152</v>
      </c>
      <c r="AB456" s="6">
        <v>46207.15625</v>
      </c>
      <c r="AC456" s="2">
        <v>553</v>
      </c>
      <c r="AD456" t="b">
        <v>1</v>
      </c>
      <c r="AE456" s="1">
        <v>25</v>
      </c>
      <c r="AF456" t="s">
        <v>3835</v>
      </c>
      <c r="AG456" s="6">
        <v>46207.54027777778</v>
      </c>
      <c r="AH456" s="6">
        <v>46207.875</v>
      </c>
      <c r="AI456" s="1">
        <v>1</v>
      </c>
      <c r="AJ456" s="2">
        <v>8.033333333333333</v>
      </c>
    </row>
    <row r="457" spans="1:36">
      <c r="A457" t="s">
        <v>152</v>
      </c>
      <c r="B457" s="6">
        <v>46209.04513888889</v>
      </c>
      <c r="C457" s="7" t="s">
        <v>1899</v>
      </c>
      <c r="D457" s="1">
        <v>190</v>
      </c>
      <c r="E457" s="1">
        <v>3420</v>
      </c>
      <c r="F457" s="1">
        <v>18</v>
      </c>
      <c r="G457" s="1">
        <v>28</v>
      </c>
      <c r="H457" s="1">
        <v>6</v>
      </c>
      <c r="I457" t="s">
        <v>3146</v>
      </c>
      <c r="J457" s="1">
        <v>318371989335</v>
      </c>
      <c r="K457" s="2">
        <v>3.166666666666667</v>
      </c>
      <c r="L457" s="2">
        <v>57</v>
      </c>
      <c r="M457" s="6">
        <v>46209.17708333334</v>
      </c>
      <c r="N457" s="2">
        <v>1.894736842105263</v>
      </c>
      <c r="O457" s="2">
        <v>105.2631578947368</v>
      </c>
      <c r="P457" s="2">
        <v>1.555555555555556</v>
      </c>
      <c r="Q457" t="s">
        <v>866</v>
      </c>
      <c r="R457" s="1">
        <v>1133</v>
      </c>
      <c r="S457" s="6">
        <v>46209</v>
      </c>
      <c r="T457" t="s">
        <v>3391</v>
      </c>
      <c r="W457" t="s">
        <v>973</v>
      </c>
      <c r="X457" t="s">
        <v>224</v>
      </c>
      <c r="Y457" t="s">
        <v>216</v>
      </c>
      <c r="Z457" s="7" t="s">
        <v>1008</v>
      </c>
      <c r="AA457" t="s">
        <v>152</v>
      </c>
      <c r="AB457" s="6">
        <v>46207.875</v>
      </c>
      <c r="AC457" s="2">
        <v>1685</v>
      </c>
      <c r="AD457" t="b">
        <v>1</v>
      </c>
      <c r="AE457" s="1">
        <v>26</v>
      </c>
      <c r="AF457" t="s">
        <v>3836</v>
      </c>
      <c r="AG457" s="6">
        <v>46209.04513888889</v>
      </c>
      <c r="AH457" s="6">
        <v>46209.17708333334</v>
      </c>
      <c r="AI457" s="1">
        <v>1</v>
      </c>
      <c r="AJ457" s="2">
        <v>3.166666666666667</v>
      </c>
    </row>
    <row r="458" spans="1:36">
      <c r="A458" t="s">
        <v>152</v>
      </c>
      <c r="B458" s="6">
        <v>46209.77291666667</v>
      </c>
      <c r="C458" s="7" t="s">
        <v>1900</v>
      </c>
      <c r="D458" s="1">
        <v>12</v>
      </c>
      <c r="E458" s="1">
        <v>72</v>
      </c>
      <c r="F458" s="1">
        <v>6</v>
      </c>
      <c r="G458" s="1">
        <v>12</v>
      </c>
      <c r="H458" s="1">
        <v>2</v>
      </c>
      <c r="I458" t="s">
        <v>3146</v>
      </c>
      <c r="J458" s="1">
        <v>318378124119</v>
      </c>
      <c r="K458" s="2">
        <v>0.2</v>
      </c>
      <c r="L458" s="2">
        <v>1.2</v>
      </c>
      <c r="M458" s="6">
        <v>46209.78125</v>
      </c>
      <c r="N458" s="2">
        <v>10</v>
      </c>
      <c r="O458" s="2">
        <v>1666.666666666667</v>
      </c>
      <c r="P458" s="2">
        <v>2</v>
      </c>
      <c r="Q458" t="s">
        <v>866</v>
      </c>
      <c r="R458" s="1">
        <v>1134</v>
      </c>
      <c r="S458" s="6">
        <v>46209</v>
      </c>
      <c r="T458" t="s">
        <v>3391</v>
      </c>
      <c r="W458" t="s">
        <v>973</v>
      </c>
      <c r="X458" t="s">
        <v>224</v>
      </c>
      <c r="Y458" t="s">
        <v>216</v>
      </c>
      <c r="Z458" s="7" t="s">
        <v>1008</v>
      </c>
      <c r="AA458" t="s">
        <v>152</v>
      </c>
      <c r="AB458" s="6">
        <v>46209.17708333334</v>
      </c>
      <c r="AC458" s="2">
        <v>858</v>
      </c>
      <c r="AD458" t="b">
        <v>1</v>
      </c>
      <c r="AE458" s="1">
        <v>27</v>
      </c>
      <c r="AF458" t="s">
        <v>3837</v>
      </c>
      <c r="AG458" s="6">
        <v>46209.77291666667</v>
      </c>
      <c r="AH458" s="6">
        <v>46210.15625</v>
      </c>
      <c r="AI458" s="1">
        <v>2</v>
      </c>
      <c r="AJ458" s="2">
        <v>8.333333333333332</v>
      </c>
    </row>
    <row r="459" spans="1:36">
      <c r="A459" t="s">
        <v>152</v>
      </c>
      <c r="B459" s="6">
        <v>46209.81736111111</v>
      </c>
      <c r="C459" s="7" t="s">
        <v>1901</v>
      </c>
      <c r="D459" s="1">
        <v>488</v>
      </c>
      <c r="E459" s="1">
        <v>23912</v>
      </c>
      <c r="F459" s="1">
        <v>49</v>
      </c>
      <c r="G459" s="1">
        <v>1508</v>
      </c>
      <c r="H459" s="1">
        <v>3349</v>
      </c>
      <c r="I459" t="s">
        <v>3146</v>
      </c>
      <c r="J459" s="1">
        <v>318378875991</v>
      </c>
      <c r="K459" s="2">
        <v>8.133333333333333</v>
      </c>
      <c r="L459" s="2">
        <v>398.5333333333334</v>
      </c>
      <c r="M459" s="6">
        <v>46210.15625</v>
      </c>
      <c r="N459" s="2">
        <v>411.7622950819672</v>
      </c>
      <c r="O459" s="2">
        <v>8403.312144529944</v>
      </c>
      <c r="P459" s="2">
        <v>30.77551020408163</v>
      </c>
      <c r="Q459" t="s">
        <v>866</v>
      </c>
      <c r="R459" s="1">
        <v>1135</v>
      </c>
      <c r="S459" s="6">
        <v>46209</v>
      </c>
      <c r="T459" t="s">
        <v>3391</v>
      </c>
      <c r="W459" t="s">
        <v>973</v>
      </c>
      <c r="X459" t="s">
        <v>224</v>
      </c>
      <c r="Y459" t="s">
        <v>216</v>
      </c>
      <c r="Z459" s="7" t="s">
        <v>1008</v>
      </c>
      <c r="AA459" t="s">
        <v>152</v>
      </c>
      <c r="AB459" s="6">
        <v>46209.78125</v>
      </c>
      <c r="AC459" s="2">
        <v>52</v>
      </c>
      <c r="AD459" t="b">
        <v>0</v>
      </c>
      <c r="AE459" s="1">
        <v>27</v>
      </c>
      <c r="AF459" t="s">
        <v>3837</v>
      </c>
      <c r="AG459" s="6">
        <v>46209.77291666667</v>
      </c>
      <c r="AH459" s="6">
        <v>46210.15625</v>
      </c>
      <c r="AI459" s="1">
        <v>2</v>
      </c>
      <c r="AJ459" s="2">
        <v>8.333333333333332</v>
      </c>
    </row>
    <row r="460" spans="1:36">
      <c r="A460" t="s">
        <v>152</v>
      </c>
      <c r="B460" s="6">
        <v>46211.03263888889</v>
      </c>
      <c r="C460" s="7" t="s">
        <v>1902</v>
      </c>
      <c r="D460" s="1">
        <v>193</v>
      </c>
      <c r="E460" s="1">
        <v>7720</v>
      </c>
      <c r="F460" s="1">
        <v>40</v>
      </c>
      <c r="G460" s="1">
        <v>55</v>
      </c>
      <c r="H460" s="1">
        <v>27</v>
      </c>
      <c r="I460" t="s">
        <v>3146</v>
      </c>
      <c r="J460" s="1">
        <v>318393746263</v>
      </c>
      <c r="K460" s="2">
        <v>3.216666666666667</v>
      </c>
      <c r="L460" s="2">
        <v>128.6666666666667</v>
      </c>
      <c r="M460" s="6">
        <v>46211.16666666666</v>
      </c>
      <c r="N460" s="2">
        <v>8.393782383419689</v>
      </c>
      <c r="O460" s="2">
        <v>209.8445595854922</v>
      </c>
      <c r="P460" s="2">
        <v>1.375</v>
      </c>
      <c r="Q460" t="s">
        <v>866</v>
      </c>
      <c r="R460" s="1">
        <v>1136</v>
      </c>
      <c r="S460" s="6">
        <v>46211</v>
      </c>
      <c r="T460" t="s">
        <v>3391</v>
      </c>
      <c r="W460" t="s">
        <v>973</v>
      </c>
      <c r="X460" t="s">
        <v>224</v>
      </c>
      <c r="Y460" t="s">
        <v>216</v>
      </c>
      <c r="Z460" s="7" t="s">
        <v>1008</v>
      </c>
      <c r="AA460" t="s">
        <v>152</v>
      </c>
      <c r="AB460" s="6">
        <v>46210.15625</v>
      </c>
      <c r="AC460" s="2">
        <v>1262</v>
      </c>
      <c r="AD460" t="b">
        <v>1</v>
      </c>
      <c r="AE460" s="1">
        <v>28</v>
      </c>
      <c r="AF460" t="s">
        <v>3838</v>
      </c>
      <c r="AG460" s="6">
        <v>46211.03263888889</v>
      </c>
      <c r="AH460" s="6">
        <v>46211.16666666666</v>
      </c>
      <c r="AI460" s="1">
        <v>1</v>
      </c>
      <c r="AJ460" s="2">
        <v>3.216666666666667</v>
      </c>
    </row>
    <row r="461" spans="1:36">
      <c r="A461" t="s">
        <v>152</v>
      </c>
      <c r="B461" s="6">
        <v>46211.66319444445</v>
      </c>
      <c r="C461" s="7" t="s">
        <v>1903</v>
      </c>
      <c r="D461" s="1">
        <v>125</v>
      </c>
      <c r="E461" s="1">
        <v>2250</v>
      </c>
      <c r="F461" s="1">
        <v>18</v>
      </c>
      <c r="G461" s="1">
        <v>25</v>
      </c>
      <c r="H461" s="1">
        <v>15</v>
      </c>
      <c r="I461" t="s">
        <v>3146</v>
      </c>
      <c r="J461" s="1">
        <v>318398576087</v>
      </c>
      <c r="K461" s="2">
        <v>2.083333333333333</v>
      </c>
      <c r="L461" s="2">
        <v>37.5</v>
      </c>
      <c r="M461" s="6">
        <v>46211.75</v>
      </c>
      <c r="N461" s="2">
        <v>7.200000000000001</v>
      </c>
      <c r="O461" s="2">
        <v>400</v>
      </c>
      <c r="P461" s="2">
        <v>1.388888888888889</v>
      </c>
      <c r="Q461" t="s">
        <v>866</v>
      </c>
      <c r="R461" s="1">
        <v>1137</v>
      </c>
      <c r="S461" s="6">
        <v>46211</v>
      </c>
      <c r="T461" t="s">
        <v>3391</v>
      </c>
      <c r="W461" t="s">
        <v>973</v>
      </c>
      <c r="X461" t="s">
        <v>224</v>
      </c>
      <c r="Y461" t="s">
        <v>216</v>
      </c>
      <c r="Z461" s="7" t="s">
        <v>1008</v>
      </c>
      <c r="AA461" t="s">
        <v>152</v>
      </c>
      <c r="AB461" s="6">
        <v>46211.16666666666</v>
      </c>
      <c r="AC461" s="2">
        <v>715</v>
      </c>
      <c r="AD461" t="b">
        <v>1</v>
      </c>
      <c r="AE461" s="1">
        <v>29</v>
      </c>
      <c r="AF461" t="s">
        <v>3839</v>
      </c>
      <c r="AG461" s="6">
        <v>46211.66319444445</v>
      </c>
      <c r="AH461" s="6">
        <v>46211.75</v>
      </c>
      <c r="AI461" s="1">
        <v>1</v>
      </c>
      <c r="AJ461" s="2">
        <v>2.083333333333333</v>
      </c>
    </row>
    <row r="462" spans="1:36">
      <c r="A462" t="s">
        <v>152</v>
      </c>
      <c r="B462" s="6">
        <v>46212.64375</v>
      </c>
      <c r="C462" s="7" t="s">
        <v>1904</v>
      </c>
      <c r="D462" s="1">
        <v>183</v>
      </c>
      <c r="E462" s="1">
        <v>4758</v>
      </c>
      <c r="F462" s="1">
        <v>26</v>
      </c>
      <c r="G462" s="1">
        <v>39</v>
      </c>
      <c r="H462" s="1">
        <v>17</v>
      </c>
      <c r="I462" t="s">
        <v>3146</v>
      </c>
      <c r="J462" s="1">
        <v>318409904087</v>
      </c>
      <c r="K462" s="2">
        <v>3.05</v>
      </c>
      <c r="L462" s="2">
        <v>79.3</v>
      </c>
      <c r="M462" s="6">
        <v>46212.77083333334</v>
      </c>
      <c r="N462" s="2">
        <v>5.573770491803279</v>
      </c>
      <c r="O462" s="2">
        <v>214.3757881462799</v>
      </c>
      <c r="P462" s="2">
        <v>1.5</v>
      </c>
      <c r="Q462" t="s">
        <v>866</v>
      </c>
      <c r="R462" s="1">
        <v>1138</v>
      </c>
      <c r="S462" s="6">
        <v>46212</v>
      </c>
      <c r="T462" t="s">
        <v>3391</v>
      </c>
      <c r="W462" t="s">
        <v>973</v>
      </c>
      <c r="X462" t="s">
        <v>224</v>
      </c>
      <c r="Y462" t="s">
        <v>216</v>
      </c>
      <c r="Z462" s="7" t="s">
        <v>1008</v>
      </c>
      <c r="AA462" t="s">
        <v>152</v>
      </c>
      <c r="AB462" s="6">
        <v>46211.75</v>
      </c>
      <c r="AC462" s="2">
        <v>1287</v>
      </c>
      <c r="AD462" t="b">
        <v>1</v>
      </c>
      <c r="AE462" s="1">
        <v>30</v>
      </c>
      <c r="AF462" t="s">
        <v>3840</v>
      </c>
      <c r="AG462" s="6">
        <v>46212.64375</v>
      </c>
      <c r="AH462" s="6">
        <v>46212.77083333334</v>
      </c>
      <c r="AI462" s="1">
        <v>1</v>
      </c>
      <c r="AJ462" s="2">
        <v>3.05</v>
      </c>
    </row>
    <row r="463" spans="1:36">
      <c r="A463" t="s">
        <v>152</v>
      </c>
      <c r="B463" s="6">
        <v>46213.65763888889</v>
      </c>
      <c r="C463" s="7" t="s">
        <v>1905</v>
      </c>
      <c r="D463" s="1">
        <v>163</v>
      </c>
      <c r="E463" s="1">
        <v>4401</v>
      </c>
      <c r="F463" s="1">
        <v>27</v>
      </c>
      <c r="G463" s="1">
        <v>42</v>
      </c>
      <c r="H463" s="1">
        <v>17</v>
      </c>
      <c r="I463" t="s">
        <v>3146</v>
      </c>
      <c r="J463" s="1">
        <v>316972015863</v>
      </c>
      <c r="K463" s="2">
        <v>2.716666666666667</v>
      </c>
      <c r="L463" s="2">
        <v>73.34999999999999</v>
      </c>
      <c r="M463" s="6">
        <v>46213.77083333334</v>
      </c>
      <c r="N463" s="2">
        <v>6.257668711656441</v>
      </c>
      <c r="O463" s="2">
        <v>231.7655078391275</v>
      </c>
      <c r="P463" s="2">
        <v>1.555555555555556</v>
      </c>
      <c r="Q463" t="s">
        <v>866</v>
      </c>
      <c r="R463" s="1">
        <v>1139</v>
      </c>
      <c r="S463" s="6">
        <v>46213</v>
      </c>
      <c r="T463" t="s">
        <v>3391</v>
      </c>
      <c r="W463" t="s">
        <v>973</v>
      </c>
      <c r="X463" t="s">
        <v>224</v>
      </c>
      <c r="Y463" t="s">
        <v>216</v>
      </c>
      <c r="Z463" s="7" t="s">
        <v>1008</v>
      </c>
      <c r="AA463" t="s">
        <v>152</v>
      </c>
      <c r="AB463" s="6">
        <v>46212.77083333334</v>
      </c>
      <c r="AC463" s="2">
        <v>1277</v>
      </c>
      <c r="AD463" t="b">
        <v>1</v>
      </c>
      <c r="AE463" s="1">
        <v>31</v>
      </c>
      <c r="AF463" t="s">
        <v>3841</v>
      </c>
      <c r="AG463" s="6">
        <v>46213.65763888889</v>
      </c>
      <c r="AH463" s="6">
        <v>46213.77083333334</v>
      </c>
      <c r="AI463" s="1">
        <v>1</v>
      </c>
      <c r="AJ463" s="2">
        <v>2.716666666666667</v>
      </c>
    </row>
    <row r="464" spans="1:36">
      <c r="A464" t="s">
        <v>152</v>
      </c>
      <c r="B464" s="6">
        <v>46215.01319444444</v>
      </c>
      <c r="C464" s="7" t="s">
        <v>1906</v>
      </c>
      <c r="D464" s="1">
        <v>251</v>
      </c>
      <c r="E464" s="1">
        <v>23343</v>
      </c>
      <c r="F464" s="1">
        <v>93</v>
      </c>
      <c r="G464" s="1">
        <v>376</v>
      </c>
      <c r="H464" s="1">
        <v>74</v>
      </c>
      <c r="I464" t="s">
        <v>822</v>
      </c>
      <c r="J464" s="1">
        <v>317610537176</v>
      </c>
      <c r="K464" s="2">
        <v>4.183333333333334</v>
      </c>
      <c r="L464" s="2">
        <v>389.05</v>
      </c>
      <c r="M464" s="6">
        <v>46215.1875</v>
      </c>
      <c r="N464" s="2">
        <v>17.68924302788844</v>
      </c>
      <c r="O464" s="2">
        <v>190.2069142783704</v>
      </c>
      <c r="P464" s="2">
        <v>4.043010752688172</v>
      </c>
      <c r="Q464" t="s">
        <v>866</v>
      </c>
      <c r="R464" s="1">
        <v>1140</v>
      </c>
      <c r="S464" s="6">
        <v>46215</v>
      </c>
      <c r="T464" t="s">
        <v>3391</v>
      </c>
      <c r="W464" t="s">
        <v>973</v>
      </c>
      <c r="X464" t="s">
        <v>224</v>
      </c>
      <c r="Y464" t="s">
        <v>216</v>
      </c>
      <c r="Z464" s="7" t="s">
        <v>1008</v>
      </c>
      <c r="AA464" t="s">
        <v>152</v>
      </c>
      <c r="AB464" s="6">
        <v>46213.77083333334</v>
      </c>
      <c r="AC464" s="2">
        <v>1789</v>
      </c>
      <c r="AD464" t="b">
        <v>1</v>
      </c>
      <c r="AE464" s="1">
        <v>32</v>
      </c>
      <c r="AF464" t="s">
        <v>3842</v>
      </c>
      <c r="AG464" s="6">
        <v>46215.01319444444</v>
      </c>
      <c r="AH464" s="6">
        <v>46215.1875</v>
      </c>
      <c r="AI464" s="1">
        <v>1</v>
      </c>
      <c r="AJ464" s="2">
        <v>4.183333333333334</v>
      </c>
    </row>
    <row r="465" spans="1:36">
      <c r="A465" t="s">
        <v>152</v>
      </c>
      <c r="B465" s="6">
        <v>46215.92430555556</v>
      </c>
      <c r="C465" s="7" t="s">
        <v>1907</v>
      </c>
      <c r="D465" s="1">
        <v>349</v>
      </c>
      <c r="E465" s="1">
        <v>128432</v>
      </c>
      <c r="F465" s="1">
        <v>368</v>
      </c>
      <c r="G465" s="1">
        <v>1796</v>
      </c>
      <c r="H465" s="1">
        <v>200</v>
      </c>
      <c r="I465" t="s">
        <v>3146</v>
      </c>
      <c r="J465" s="1">
        <v>318452652759</v>
      </c>
      <c r="K465" s="2">
        <v>5.816666666666666</v>
      </c>
      <c r="L465" s="2">
        <v>2140.533333333333</v>
      </c>
      <c r="M465" s="6">
        <v>46216.16666666666</v>
      </c>
      <c r="N465" s="2">
        <v>34.3839541547278</v>
      </c>
      <c r="O465" s="2">
        <v>93.43465802915162</v>
      </c>
      <c r="P465" s="2">
        <v>4.880434782608695</v>
      </c>
      <c r="Q465" t="s">
        <v>866</v>
      </c>
      <c r="R465" s="1">
        <v>1141</v>
      </c>
      <c r="S465" s="6">
        <v>46215</v>
      </c>
      <c r="T465" t="s">
        <v>3391</v>
      </c>
      <c r="W465" t="s">
        <v>973</v>
      </c>
      <c r="X465" t="s">
        <v>224</v>
      </c>
      <c r="Y465" t="s">
        <v>216</v>
      </c>
      <c r="Z465" s="7" t="s">
        <v>1008</v>
      </c>
      <c r="AA465" t="s">
        <v>152</v>
      </c>
      <c r="AB465" s="6">
        <v>46215.1875</v>
      </c>
      <c r="AC465" s="2">
        <v>1061</v>
      </c>
      <c r="AD465" t="b">
        <v>1</v>
      </c>
      <c r="AE465" s="1">
        <v>33</v>
      </c>
      <c r="AF465" t="s">
        <v>3843</v>
      </c>
      <c r="AG465" s="6">
        <v>46215.92430555556</v>
      </c>
      <c r="AH465" s="6">
        <v>46216.16666666666</v>
      </c>
      <c r="AI465" s="1">
        <v>1</v>
      </c>
      <c r="AJ465" s="2">
        <v>5.816666666666666</v>
      </c>
    </row>
    <row r="466" spans="1:36">
      <c r="A466" t="s">
        <v>152</v>
      </c>
      <c r="B466" s="6">
        <v>46216.85069444445</v>
      </c>
      <c r="C466" s="7" t="s">
        <v>1908</v>
      </c>
      <c r="D466" s="1">
        <v>350</v>
      </c>
      <c r="E466" s="1">
        <v>22050</v>
      </c>
      <c r="F466" s="1">
        <v>63</v>
      </c>
      <c r="G466" s="1">
        <v>94</v>
      </c>
      <c r="H466" s="1">
        <v>71</v>
      </c>
      <c r="I466" t="s">
        <v>3146</v>
      </c>
      <c r="J466" s="1">
        <v>318462743127</v>
      </c>
      <c r="K466" s="2">
        <v>5.833333333333333</v>
      </c>
      <c r="L466" s="2">
        <v>367.5</v>
      </c>
      <c r="M466" s="6">
        <v>46217.09375</v>
      </c>
      <c r="N466" s="2">
        <v>12.17142857142857</v>
      </c>
      <c r="O466" s="2">
        <v>193.1972789115646</v>
      </c>
      <c r="P466" s="2">
        <v>1.492063492063492</v>
      </c>
      <c r="Q466" t="s">
        <v>866</v>
      </c>
      <c r="R466" s="1">
        <v>1142</v>
      </c>
      <c r="S466" s="6">
        <v>46216</v>
      </c>
      <c r="T466" t="s">
        <v>3391</v>
      </c>
      <c r="W466" t="s">
        <v>973</v>
      </c>
      <c r="X466" t="s">
        <v>224</v>
      </c>
      <c r="Y466" t="s">
        <v>216</v>
      </c>
      <c r="Z466" s="7" t="s">
        <v>1008</v>
      </c>
      <c r="AA466" t="s">
        <v>152</v>
      </c>
      <c r="AB466" s="6">
        <v>46216.16666666666</v>
      </c>
      <c r="AC466" s="2">
        <v>985</v>
      </c>
      <c r="AD466" t="b">
        <v>1</v>
      </c>
      <c r="AE466" s="1">
        <v>34</v>
      </c>
      <c r="AF466" t="s">
        <v>3844</v>
      </c>
      <c r="AG466" s="6">
        <v>46216.85069444445</v>
      </c>
      <c r="AH466" s="6">
        <v>46217.09375</v>
      </c>
      <c r="AI466" s="1">
        <v>1</v>
      </c>
      <c r="AJ466" s="2">
        <v>5.833333333333333</v>
      </c>
    </row>
    <row r="467" spans="1:36">
      <c r="A467" t="s">
        <v>144</v>
      </c>
      <c r="B467" s="6">
        <v>46196.85972222222</v>
      </c>
      <c r="C467" s="7" t="s">
        <v>1909</v>
      </c>
      <c r="D467" s="1">
        <v>202</v>
      </c>
      <c r="E467" s="1">
        <v>18382</v>
      </c>
      <c r="F467" s="1">
        <v>91</v>
      </c>
      <c r="G467" s="1">
        <v>126</v>
      </c>
      <c r="H467" s="1">
        <v>67</v>
      </c>
      <c r="I467" t="s">
        <v>822</v>
      </c>
      <c r="J467" s="1">
        <v>319165341532</v>
      </c>
      <c r="K467" s="2">
        <v>3.366666666666667</v>
      </c>
      <c r="L467" s="2">
        <v>306.3666666666667</v>
      </c>
      <c r="M467" s="6">
        <v>46197</v>
      </c>
      <c r="N467" s="2">
        <v>19.9009900990099</v>
      </c>
      <c r="O467" s="2">
        <v>218.6921988902187</v>
      </c>
      <c r="P467" s="2">
        <v>1.384615384615385</v>
      </c>
      <c r="Q467" t="s">
        <v>867</v>
      </c>
      <c r="R467" s="1">
        <v>1153</v>
      </c>
      <c r="S467" s="6">
        <v>46196</v>
      </c>
      <c r="T467" t="s">
        <v>3391</v>
      </c>
      <c r="W467" t="s">
        <v>973</v>
      </c>
      <c r="X467" t="s">
        <v>224</v>
      </c>
      <c r="Y467" t="s">
        <v>216</v>
      </c>
      <c r="Z467" s="7" t="s">
        <v>1009</v>
      </c>
      <c r="AA467" t="s">
        <v>144</v>
      </c>
      <c r="AB467" s="6">
        <v>46187.8125</v>
      </c>
      <c r="AC467" s="2">
        <v>13028</v>
      </c>
      <c r="AD467" t="b">
        <v>1</v>
      </c>
      <c r="AE467" s="1">
        <v>10</v>
      </c>
      <c r="AF467" t="s">
        <v>3845</v>
      </c>
      <c r="AG467" s="6">
        <v>46196.85972222222</v>
      </c>
      <c r="AH467" s="6">
        <v>46197</v>
      </c>
      <c r="AI467" s="1">
        <v>1</v>
      </c>
      <c r="AJ467" s="2">
        <v>3.366666666666667</v>
      </c>
    </row>
    <row r="468" spans="1:36">
      <c r="A468" t="s">
        <v>144</v>
      </c>
      <c r="B468" s="6">
        <v>46197.73194444444</v>
      </c>
      <c r="C468" s="7" t="s">
        <v>1910</v>
      </c>
      <c r="D468" s="1">
        <v>296</v>
      </c>
      <c r="E468" s="1">
        <v>19240</v>
      </c>
      <c r="F468" s="1">
        <v>65</v>
      </c>
      <c r="G468" s="1">
        <v>95</v>
      </c>
      <c r="H468" s="1">
        <v>87</v>
      </c>
      <c r="I468" t="s">
        <v>822</v>
      </c>
      <c r="J468" s="1">
        <v>319246332384</v>
      </c>
      <c r="K468" s="2">
        <v>4.933333333333334</v>
      </c>
      <c r="L468" s="2">
        <v>320.6666666666667</v>
      </c>
      <c r="M468" s="6">
        <v>46197.9375</v>
      </c>
      <c r="N468" s="2">
        <v>17.63513513513513</v>
      </c>
      <c r="O468" s="2">
        <v>271.3097713097713</v>
      </c>
      <c r="P468" s="2">
        <v>1.461538461538461</v>
      </c>
      <c r="Q468" t="s">
        <v>867</v>
      </c>
      <c r="R468" s="1">
        <v>1154</v>
      </c>
      <c r="S468" s="6">
        <v>46197</v>
      </c>
      <c r="T468" t="s">
        <v>3391</v>
      </c>
      <c r="W468" t="s">
        <v>973</v>
      </c>
      <c r="X468" t="s">
        <v>224</v>
      </c>
      <c r="Y468" t="s">
        <v>216</v>
      </c>
      <c r="Z468" s="7" t="s">
        <v>1009</v>
      </c>
      <c r="AA468" t="s">
        <v>144</v>
      </c>
      <c r="AB468" s="6">
        <v>46197</v>
      </c>
      <c r="AC468" s="2">
        <v>1054</v>
      </c>
      <c r="AD468" t="b">
        <v>1</v>
      </c>
      <c r="AE468" s="1">
        <v>11</v>
      </c>
      <c r="AF468" t="s">
        <v>3846</v>
      </c>
      <c r="AG468" s="6">
        <v>46197.73194444444</v>
      </c>
      <c r="AH468" s="6">
        <v>46197.9375</v>
      </c>
      <c r="AI468" s="1">
        <v>1</v>
      </c>
      <c r="AJ468" s="2">
        <v>4.933333333333334</v>
      </c>
    </row>
    <row r="469" spans="1:36">
      <c r="A469" t="s">
        <v>144</v>
      </c>
      <c r="B469" s="6">
        <v>46198.84166666667</v>
      </c>
      <c r="C469" s="7" t="s">
        <v>1911</v>
      </c>
      <c r="D469" s="1">
        <v>228</v>
      </c>
      <c r="E469" s="1">
        <v>23256</v>
      </c>
      <c r="F469" s="1">
        <v>102</v>
      </c>
      <c r="G469" s="1">
        <v>160</v>
      </c>
      <c r="H469" s="1">
        <v>68</v>
      </c>
      <c r="I469" t="s">
        <v>3146</v>
      </c>
      <c r="J469" s="1">
        <v>316867763575</v>
      </c>
      <c r="K469" s="2">
        <v>3.8</v>
      </c>
      <c r="L469" s="2">
        <v>387.6</v>
      </c>
      <c r="M469" s="6">
        <v>46199</v>
      </c>
      <c r="N469" s="2">
        <v>17.89473684210526</v>
      </c>
      <c r="O469" s="2">
        <v>175.4385964912281</v>
      </c>
      <c r="P469" s="2">
        <v>1.568627450980392</v>
      </c>
      <c r="Q469" t="s">
        <v>867</v>
      </c>
      <c r="R469" s="1">
        <v>1155</v>
      </c>
      <c r="S469" s="6">
        <v>46198</v>
      </c>
      <c r="T469" t="s">
        <v>3391</v>
      </c>
      <c r="W469" t="s">
        <v>973</v>
      </c>
      <c r="X469" t="s">
        <v>224</v>
      </c>
      <c r="Y469" t="s">
        <v>216</v>
      </c>
      <c r="Z469" s="7" t="s">
        <v>1009</v>
      </c>
      <c r="AA469" t="s">
        <v>144</v>
      </c>
      <c r="AB469" s="6">
        <v>46197.9375</v>
      </c>
      <c r="AC469" s="2">
        <v>1302</v>
      </c>
      <c r="AD469" t="b">
        <v>1</v>
      </c>
      <c r="AE469" s="1">
        <v>12</v>
      </c>
      <c r="AF469" t="s">
        <v>3847</v>
      </c>
      <c r="AG469" s="6">
        <v>46198.84166666667</v>
      </c>
      <c r="AH469" s="6">
        <v>46199</v>
      </c>
      <c r="AI469" s="1">
        <v>1</v>
      </c>
      <c r="AJ469" s="2">
        <v>3.8</v>
      </c>
    </row>
    <row r="470" spans="1:36">
      <c r="A470" t="s">
        <v>144</v>
      </c>
      <c r="B470" s="6">
        <v>46203.41944444444</v>
      </c>
      <c r="C470" s="7" t="s">
        <v>1912</v>
      </c>
      <c r="D470" s="1">
        <v>311</v>
      </c>
      <c r="E470" s="1">
        <v>24258</v>
      </c>
      <c r="F470" s="1">
        <v>78</v>
      </c>
      <c r="G470" s="1">
        <v>120</v>
      </c>
      <c r="H470" s="1">
        <v>85</v>
      </c>
      <c r="I470" t="s">
        <v>3146</v>
      </c>
      <c r="J470" s="1">
        <v>319252305628</v>
      </c>
      <c r="K470" s="2">
        <v>5.183333333333334</v>
      </c>
      <c r="L470" s="2">
        <v>404.3</v>
      </c>
      <c r="M470" s="6">
        <v>46203.63541666666</v>
      </c>
      <c r="N470" s="2">
        <v>16.39871382636656</v>
      </c>
      <c r="O470" s="2">
        <v>210.2399208508533</v>
      </c>
      <c r="P470" s="2">
        <v>1.538461538461539</v>
      </c>
      <c r="Q470" t="s">
        <v>867</v>
      </c>
      <c r="R470" s="1">
        <v>1156</v>
      </c>
      <c r="S470" s="6">
        <v>46203</v>
      </c>
      <c r="T470" t="s">
        <v>3391</v>
      </c>
      <c r="W470" t="s">
        <v>973</v>
      </c>
      <c r="X470" t="s">
        <v>224</v>
      </c>
      <c r="Y470" t="s">
        <v>216</v>
      </c>
      <c r="Z470" s="7" t="s">
        <v>1009</v>
      </c>
      <c r="AA470" t="s">
        <v>144</v>
      </c>
      <c r="AB470" s="6">
        <v>46199</v>
      </c>
      <c r="AC470" s="2">
        <v>6364</v>
      </c>
      <c r="AD470" t="b">
        <v>1</v>
      </c>
      <c r="AE470" s="1">
        <v>13</v>
      </c>
      <c r="AF470" t="s">
        <v>3848</v>
      </c>
      <c r="AG470" s="6">
        <v>46203.41944444444</v>
      </c>
      <c r="AH470" s="6">
        <v>46203.63541666666</v>
      </c>
      <c r="AI470" s="1">
        <v>1</v>
      </c>
      <c r="AJ470" s="2">
        <v>5.183333333333334</v>
      </c>
    </row>
    <row r="471" spans="1:36">
      <c r="A471" t="s">
        <v>144</v>
      </c>
      <c r="B471" s="6">
        <v>46209.77847222222</v>
      </c>
      <c r="C471" s="7" t="s">
        <v>1913</v>
      </c>
      <c r="D471" s="1">
        <v>439</v>
      </c>
      <c r="E471" s="1">
        <v>121164</v>
      </c>
      <c r="F471" s="1">
        <v>276</v>
      </c>
      <c r="G471" s="1">
        <v>3143</v>
      </c>
      <c r="H471" s="1">
        <v>3696</v>
      </c>
      <c r="I471" t="s">
        <v>822</v>
      </c>
      <c r="J471" s="1">
        <v>317566455896</v>
      </c>
      <c r="K471" s="2">
        <v>7.316666666666666</v>
      </c>
      <c r="L471" s="2">
        <v>2019.4</v>
      </c>
      <c r="M471" s="6">
        <v>46210.08333333334</v>
      </c>
      <c r="N471" s="2">
        <v>505.1480637813212</v>
      </c>
      <c r="O471" s="2">
        <v>1830.246607903337</v>
      </c>
      <c r="P471" s="2">
        <v>11.38768115942029</v>
      </c>
      <c r="Q471" t="s">
        <v>867</v>
      </c>
      <c r="R471" s="1">
        <v>1157</v>
      </c>
      <c r="S471" s="6">
        <v>46209</v>
      </c>
      <c r="T471" t="s">
        <v>3391</v>
      </c>
      <c r="W471" t="s">
        <v>973</v>
      </c>
      <c r="X471" t="s">
        <v>224</v>
      </c>
      <c r="Y471" t="s">
        <v>216</v>
      </c>
      <c r="Z471" s="7" t="s">
        <v>1009</v>
      </c>
      <c r="AA471" t="s">
        <v>144</v>
      </c>
      <c r="AB471" s="6">
        <v>46203.63541666666</v>
      </c>
      <c r="AC471" s="2">
        <v>8846</v>
      </c>
      <c r="AD471" t="b">
        <v>1</v>
      </c>
      <c r="AE471" s="1">
        <v>14</v>
      </c>
      <c r="AF471" t="s">
        <v>3849</v>
      </c>
      <c r="AG471" s="6">
        <v>46209.77847222222</v>
      </c>
      <c r="AH471" s="6">
        <v>46210.08333333334</v>
      </c>
      <c r="AI471" s="1">
        <v>1</v>
      </c>
      <c r="AJ471" s="2">
        <v>7.316666666666666</v>
      </c>
    </row>
    <row r="472" spans="1:36">
      <c r="A472" t="s">
        <v>144</v>
      </c>
      <c r="B472" s="6">
        <v>46210.79444444444</v>
      </c>
      <c r="C472" s="7" t="s">
        <v>1914</v>
      </c>
      <c r="D472" s="1">
        <v>341</v>
      </c>
      <c r="E472" s="1">
        <v>63426</v>
      </c>
      <c r="F472" s="1">
        <v>186</v>
      </c>
      <c r="G472" s="1">
        <v>252</v>
      </c>
      <c r="H472" s="1">
        <v>330</v>
      </c>
      <c r="I472" t="s">
        <v>3146</v>
      </c>
      <c r="J472" s="1">
        <v>319348513628</v>
      </c>
      <c r="K472" s="2">
        <v>5.683333333333334</v>
      </c>
      <c r="L472" s="2">
        <v>1057.1</v>
      </c>
      <c r="M472" s="6">
        <v>46211.03125</v>
      </c>
      <c r="N472" s="2">
        <v>58.06451612903226</v>
      </c>
      <c r="O472" s="2">
        <v>312.1748178980229</v>
      </c>
      <c r="P472" s="2">
        <v>1.354838709677419</v>
      </c>
      <c r="Q472" t="s">
        <v>867</v>
      </c>
      <c r="R472" s="1">
        <v>1158</v>
      </c>
      <c r="S472" s="6">
        <v>46210</v>
      </c>
      <c r="T472" t="s">
        <v>3391</v>
      </c>
      <c r="W472" t="s">
        <v>973</v>
      </c>
      <c r="X472" t="s">
        <v>224</v>
      </c>
      <c r="Y472" t="s">
        <v>216</v>
      </c>
      <c r="Z472" s="7" t="s">
        <v>1009</v>
      </c>
      <c r="AA472" t="s">
        <v>144</v>
      </c>
      <c r="AB472" s="6">
        <v>46210.08333333334</v>
      </c>
      <c r="AC472" s="2">
        <v>1024</v>
      </c>
      <c r="AD472" t="b">
        <v>1</v>
      </c>
      <c r="AE472" s="1">
        <v>15</v>
      </c>
      <c r="AF472" t="s">
        <v>3850</v>
      </c>
      <c r="AG472" s="6">
        <v>46210.79444444444</v>
      </c>
      <c r="AH472" s="6">
        <v>46211.03125</v>
      </c>
      <c r="AI472" s="1">
        <v>1</v>
      </c>
      <c r="AJ472" s="2">
        <v>5.683333333333334</v>
      </c>
    </row>
    <row r="473" spans="1:36">
      <c r="A473" t="s">
        <v>72</v>
      </c>
      <c r="B473" s="6">
        <v>46216.00555555556</v>
      </c>
      <c r="C473" s="7" t="s">
        <v>1915</v>
      </c>
      <c r="D473" s="1">
        <v>67</v>
      </c>
      <c r="E473" s="1">
        <v>1202047</v>
      </c>
      <c r="F473" s="1">
        <v>17941</v>
      </c>
      <c r="G473" s="1">
        <v>27882</v>
      </c>
      <c r="H473" s="1">
        <v>570</v>
      </c>
      <c r="I473" t="s">
        <v>822</v>
      </c>
      <c r="J473" s="1">
        <v>319363726814</v>
      </c>
      <c r="K473" s="2">
        <v>1.116666666666667</v>
      </c>
      <c r="L473" s="2">
        <v>20034.11666666666</v>
      </c>
      <c r="M473" s="6">
        <v>46216.05208333334</v>
      </c>
      <c r="N473" s="2">
        <v>510.4477611940299</v>
      </c>
      <c r="O473" s="2">
        <v>28.45146653999386</v>
      </c>
      <c r="P473" s="2">
        <v>1.554093974694833</v>
      </c>
      <c r="Q473" t="s">
        <v>868</v>
      </c>
      <c r="R473" s="1">
        <v>1161</v>
      </c>
      <c r="S473" s="6">
        <v>46216</v>
      </c>
      <c r="T473" t="s">
        <v>3391</v>
      </c>
      <c r="W473" t="s">
        <v>973</v>
      </c>
      <c r="X473" t="s">
        <v>217</v>
      </c>
      <c r="Y473" t="s">
        <v>209</v>
      </c>
      <c r="Z473" s="7" t="s">
        <v>1010</v>
      </c>
      <c r="AA473" t="s">
        <v>72</v>
      </c>
      <c r="AD473" t="b">
        <v>1</v>
      </c>
      <c r="AE473" s="1">
        <v>1</v>
      </c>
      <c r="AF473" t="s">
        <v>3851</v>
      </c>
      <c r="AG473" s="6">
        <v>46216.00555555556</v>
      </c>
      <c r="AH473" s="6">
        <v>46216.05208333334</v>
      </c>
      <c r="AI473" s="1">
        <v>1</v>
      </c>
      <c r="AJ473" s="2">
        <v>1.116666666666667</v>
      </c>
    </row>
    <row r="474" spans="1:36">
      <c r="A474" t="s">
        <v>118</v>
      </c>
      <c r="B474" s="6">
        <v>46213.87708333333</v>
      </c>
      <c r="C474" s="7" t="s">
        <v>1916</v>
      </c>
      <c r="D474" s="1">
        <v>117</v>
      </c>
      <c r="E474" s="1">
        <v>12753</v>
      </c>
      <c r="F474" s="1">
        <v>109</v>
      </c>
      <c r="G474" s="1">
        <v>166</v>
      </c>
      <c r="H474" s="1">
        <v>45</v>
      </c>
      <c r="I474" t="s">
        <v>817</v>
      </c>
      <c r="J474" s="1">
        <v>317599774808</v>
      </c>
      <c r="K474" s="2">
        <v>1.95</v>
      </c>
      <c r="L474" s="2">
        <v>212.55</v>
      </c>
      <c r="M474" s="6">
        <v>46213.95833333334</v>
      </c>
      <c r="N474" s="2">
        <v>23.07692307692308</v>
      </c>
      <c r="O474" s="2">
        <v>211.7148906139732</v>
      </c>
      <c r="P474" s="2">
        <v>1.522935779816514</v>
      </c>
      <c r="Q474" t="s">
        <v>869</v>
      </c>
      <c r="R474" s="1">
        <v>1167</v>
      </c>
      <c r="S474" s="6">
        <v>46213</v>
      </c>
      <c r="T474" t="s">
        <v>3391</v>
      </c>
      <c r="W474" t="s">
        <v>973</v>
      </c>
      <c r="X474" t="s">
        <v>224</v>
      </c>
      <c r="Y474" t="s">
        <v>216</v>
      </c>
      <c r="Z474" s="7" t="s">
        <v>1011</v>
      </c>
      <c r="AA474" t="s">
        <v>118</v>
      </c>
      <c r="AD474" t="b">
        <v>1</v>
      </c>
      <c r="AE474" s="1">
        <v>1</v>
      </c>
      <c r="AF474" t="s">
        <v>3852</v>
      </c>
      <c r="AG474" s="6">
        <v>46213.87708333333</v>
      </c>
      <c r="AH474" s="6">
        <v>46213.95833333334</v>
      </c>
      <c r="AI474" s="1">
        <v>1</v>
      </c>
      <c r="AJ474" s="2">
        <v>1.95</v>
      </c>
    </row>
    <row r="475" spans="1:36">
      <c r="A475" t="s">
        <v>151</v>
      </c>
      <c r="B475" s="6">
        <v>46189.58541666667</v>
      </c>
      <c r="C475" s="7" t="s">
        <v>1917</v>
      </c>
      <c r="D475" s="1">
        <v>282</v>
      </c>
      <c r="E475" s="1">
        <v>20586</v>
      </c>
      <c r="F475" s="1">
        <v>73</v>
      </c>
      <c r="G475" s="1">
        <v>106</v>
      </c>
      <c r="H475" s="1">
        <v>65</v>
      </c>
      <c r="I475" t="s">
        <v>822</v>
      </c>
      <c r="J475" s="1">
        <v>317401058008</v>
      </c>
      <c r="K475" s="2">
        <v>4.7</v>
      </c>
      <c r="L475" s="2">
        <v>343.1</v>
      </c>
      <c r="M475" s="6">
        <v>46189.78125</v>
      </c>
      <c r="N475" s="2">
        <v>13.82978723404255</v>
      </c>
      <c r="O475" s="2">
        <v>189.4491401923637</v>
      </c>
      <c r="P475" s="2">
        <v>1.452054794520548</v>
      </c>
      <c r="Q475" t="s">
        <v>870</v>
      </c>
      <c r="R475" s="1">
        <v>1181</v>
      </c>
      <c r="S475" s="6">
        <v>46189</v>
      </c>
      <c r="T475" t="s">
        <v>3391</v>
      </c>
      <c r="W475" t="s">
        <v>973</v>
      </c>
      <c r="X475" t="s">
        <v>224</v>
      </c>
      <c r="Y475" t="s">
        <v>216</v>
      </c>
      <c r="Z475" s="7" t="s">
        <v>1012</v>
      </c>
      <c r="AA475" t="s">
        <v>151</v>
      </c>
      <c r="AB475" s="6">
        <v>46186.8125</v>
      </c>
      <c r="AC475" s="2">
        <v>3993</v>
      </c>
      <c r="AD475" t="b">
        <v>1</v>
      </c>
      <c r="AE475" s="1">
        <v>13</v>
      </c>
      <c r="AF475" t="s">
        <v>3853</v>
      </c>
      <c r="AG475" s="6">
        <v>46189.58541666667</v>
      </c>
      <c r="AH475" s="6">
        <v>46189.78125</v>
      </c>
      <c r="AI475" s="1">
        <v>1</v>
      </c>
      <c r="AJ475" s="2">
        <v>4.7</v>
      </c>
    </row>
    <row r="476" spans="1:36">
      <c r="A476" t="s">
        <v>151</v>
      </c>
      <c r="B476" s="6">
        <v>46190.33125</v>
      </c>
      <c r="C476" s="7" t="s">
        <v>1918</v>
      </c>
      <c r="D476" s="1">
        <v>573</v>
      </c>
      <c r="E476" s="1">
        <v>53862</v>
      </c>
      <c r="F476" s="1">
        <v>94</v>
      </c>
      <c r="G476" s="1">
        <v>259</v>
      </c>
      <c r="H476" s="1">
        <v>289</v>
      </c>
      <c r="I476" t="s">
        <v>822</v>
      </c>
      <c r="J476" s="1">
        <v>318152741719</v>
      </c>
      <c r="K476" s="2">
        <v>9.550000000000001</v>
      </c>
      <c r="L476" s="2">
        <v>897.7</v>
      </c>
      <c r="M476" s="6">
        <v>46190.72916666666</v>
      </c>
      <c r="N476" s="2">
        <v>30.26178010471204</v>
      </c>
      <c r="O476" s="2">
        <v>321.9338309011919</v>
      </c>
      <c r="P476" s="2">
        <v>2.75531914893617</v>
      </c>
      <c r="Q476" t="s">
        <v>870</v>
      </c>
      <c r="R476" s="1">
        <v>1182</v>
      </c>
      <c r="S476" s="6">
        <v>46190</v>
      </c>
      <c r="T476" t="s">
        <v>3391</v>
      </c>
      <c r="W476" t="s">
        <v>973</v>
      </c>
      <c r="X476" t="s">
        <v>224</v>
      </c>
      <c r="Y476" t="s">
        <v>216</v>
      </c>
      <c r="Z476" s="7" t="s">
        <v>1012</v>
      </c>
      <c r="AA476" t="s">
        <v>151</v>
      </c>
      <c r="AB476" s="6">
        <v>46189.78125</v>
      </c>
      <c r="AC476" s="2">
        <v>792</v>
      </c>
      <c r="AD476" t="b">
        <v>1</v>
      </c>
      <c r="AE476" s="1">
        <v>14</v>
      </c>
      <c r="AF476" t="s">
        <v>3854</v>
      </c>
      <c r="AG476" s="6">
        <v>46190.33125</v>
      </c>
      <c r="AH476" s="6">
        <v>46190.72916666666</v>
      </c>
      <c r="AI476" s="1">
        <v>1</v>
      </c>
      <c r="AJ476" s="2">
        <v>9.550000000000001</v>
      </c>
    </row>
    <row r="477" spans="1:36">
      <c r="A477" t="s">
        <v>151</v>
      </c>
      <c r="B477" s="6">
        <v>46191.72361111111</v>
      </c>
      <c r="C477" s="7" t="s">
        <v>1919</v>
      </c>
      <c r="D477" s="1">
        <v>488</v>
      </c>
      <c r="E477" s="1">
        <v>24888</v>
      </c>
      <c r="F477" s="1">
        <v>51</v>
      </c>
      <c r="G477" s="1">
        <v>85</v>
      </c>
      <c r="H477" s="1">
        <v>24</v>
      </c>
      <c r="I477" t="s">
        <v>3223</v>
      </c>
      <c r="J477" s="1">
        <v>318168186327</v>
      </c>
      <c r="K477" s="2">
        <v>8.133333333333333</v>
      </c>
      <c r="L477" s="2">
        <v>414.8</v>
      </c>
      <c r="M477" s="6">
        <v>46192.0625</v>
      </c>
      <c r="N477" s="2">
        <v>2.950819672131148</v>
      </c>
      <c r="O477" s="2">
        <v>57.85920925747348</v>
      </c>
      <c r="P477" s="2">
        <v>1.666666666666667</v>
      </c>
      <c r="Q477" t="s">
        <v>870</v>
      </c>
      <c r="R477" s="1">
        <v>1183</v>
      </c>
      <c r="S477" s="6">
        <v>46191</v>
      </c>
      <c r="T477" t="s">
        <v>3391</v>
      </c>
      <c r="W477" t="s">
        <v>973</v>
      </c>
      <c r="X477" t="s">
        <v>224</v>
      </c>
      <c r="Y477" t="s">
        <v>216</v>
      </c>
      <c r="Z477" s="7" t="s">
        <v>1012</v>
      </c>
      <c r="AA477" t="s">
        <v>151</v>
      </c>
      <c r="AB477" s="6">
        <v>46190.72916666666</v>
      </c>
      <c r="AC477" s="2">
        <v>1432</v>
      </c>
      <c r="AD477" t="b">
        <v>1</v>
      </c>
      <c r="AE477" s="1">
        <v>15</v>
      </c>
      <c r="AF477" t="s">
        <v>3855</v>
      </c>
      <c r="AG477" s="6">
        <v>46191.72361111111</v>
      </c>
      <c r="AH477" s="6">
        <v>46192.0625</v>
      </c>
      <c r="AI477" s="1">
        <v>1</v>
      </c>
      <c r="AJ477" s="2">
        <v>8.133333333333333</v>
      </c>
    </row>
    <row r="478" spans="1:36">
      <c r="A478" t="s">
        <v>151</v>
      </c>
      <c r="B478" s="6">
        <v>46192.89444444444</v>
      </c>
      <c r="C478" s="7" t="s">
        <v>1920</v>
      </c>
      <c r="D478" s="1">
        <v>332</v>
      </c>
      <c r="E478" s="1">
        <v>14940</v>
      </c>
      <c r="F478" s="1">
        <v>45</v>
      </c>
      <c r="G478" s="1">
        <v>71</v>
      </c>
      <c r="H478" s="1">
        <v>28</v>
      </c>
      <c r="I478" t="s">
        <v>3156</v>
      </c>
      <c r="J478" s="1">
        <v>316826176631</v>
      </c>
      <c r="K478" s="2">
        <v>5.533333333333333</v>
      </c>
      <c r="L478" s="2">
        <v>249</v>
      </c>
      <c r="M478" s="6">
        <v>46193.125</v>
      </c>
      <c r="N478" s="2">
        <v>5.060240963855422</v>
      </c>
      <c r="O478" s="2">
        <v>112.4497991967871</v>
      </c>
      <c r="P478" s="2">
        <v>1.577777777777778</v>
      </c>
      <c r="Q478" t="s">
        <v>870</v>
      </c>
      <c r="R478" s="1">
        <v>1184</v>
      </c>
      <c r="S478" s="6">
        <v>46192</v>
      </c>
      <c r="T478" t="s">
        <v>3391</v>
      </c>
      <c r="W478" t="s">
        <v>973</v>
      </c>
      <c r="X478" t="s">
        <v>224</v>
      </c>
      <c r="Y478" t="s">
        <v>216</v>
      </c>
      <c r="Z478" s="7" t="s">
        <v>1012</v>
      </c>
      <c r="AA478" t="s">
        <v>151</v>
      </c>
      <c r="AB478" s="6">
        <v>46192.0625</v>
      </c>
      <c r="AC478" s="2">
        <v>1198</v>
      </c>
      <c r="AD478" t="b">
        <v>1</v>
      </c>
      <c r="AE478" s="1">
        <v>16</v>
      </c>
      <c r="AF478" t="s">
        <v>3856</v>
      </c>
      <c r="AG478" s="6">
        <v>46192.89444444444</v>
      </c>
      <c r="AH478" s="6">
        <v>46193.125</v>
      </c>
      <c r="AI478" s="1">
        <v>1</v>
      </c>
      <c r="AJ478" s="2">
        <v>5.533333333333333</v>
      </c>
    </row>
    <row r="479" spans="1:36">
      <c r="A479" t="s">
        <v>151</v>
      </c>
      <c r="B479" s="6">
        <v>46193.81875</v>
      </c>
      <c r="C479" s="7" t="s">
        <v>1921</v>
      </c>
      <c r="D479" s="1">
        <v>426</v>
      </c>
      <c r="E479" s="1">
        <v>18318</v>
      </c>
      <c r="F479" s="1">
        <v>43</v>
      </c>
      <c r="G479" s="1">
        <v>107</v>
      </c>
      <c r="H479" s="1">
        <v>23</v>
      </c>
      <c r="I479" t="s">
        <v>3224</v>
      </c>
      <c r="J479" s="1">
        <v>319064553694</v>
      </c>
      <c r="K479" s="2">
        <v>7.1</v>
      </c>
      <c r="L479" s="2">
        <v>305.3</v>
      </c>
      <c r="M479" s="6">
        <v>46194.11458333334</v>
      </c>
      <c r="N479" s="2">
        <v>3.23943661971831</v>
      </c>
      <c r="O479" s="2">
        <v>75.33573534228627</v>
      </c>
      <c r="P479" s="2">
        <v>2.488372093023256</v>
      </c>
      <c r="Q479" t="s">
        <v>870</v>
      </c>
      <c r="R479" s="1">
        <v>1185</v>
      </c>
      <c r="S479" s="6">
        <v>46193</v>
      </c>
      <c r="T479" t="s">
        <v>3391</v>
      </c>
      <c r="W479" t="s">
        <v>973</v>
      </c>
      <c r="X479" t="s">
        <v>224</v>
      </c>
      <c r="Y479" t="s">
        <v>216</v>
      </c>
      <c r="Z479" s="7" t="s">
        <v>1012</v>
      </c>
      <c r="AA479" t="s">
        <v>151</v>
      </c>
      <c r="AB479" s="6">
        <v>46193.125</v>
      </c>
      <c r="AC479" s="2">
        <v>999</v>
      </c>
      <c r="AD479" t="b">
        <v>1</v>
      </c>
      <c r="AE479" s="1">
        <v>17</v>
      </c>
      <c r="AF479" t="s">
        <v>3857</v>
      </c>
      <c r="AG479" s="6">
        <v>46193.81875</v>
      </c>
      <c r="AH479" s="6">
        <v>46194.11458333334</v>
      </c>
      <c r="AI479" s="1">
        <v>1</v>
      </c>
      <c r="AJ479" s="2">
        <v>7.1</v>
      </c>
    </row>
    <row r="480" spans="1:36">
      <c r="A480" t="s">
        <v>151</v>
      </c>
      <c r="B480" s="6">
        <v>46195.60902777778</v>
      </c>
      <c r="C480" s="7" t="s">
        <v>1922</v>
      </c>
      <c r="D480" s="1">
        <v>233</v>
      </c>
      <c r="E480" s="1">
        <v>21902</v>
      </c>
      <c r="F480" s="1">
        <v>94</v>
      </c>
      <c r="G480" s="1">
        <v>146</v>
      </c>
      <c r="H480" s="1">
        <v>20</v>
      </c>
      <c r="I480" t="s">
        <v>822</v>
      </c>
      <c r="J480" s="1">
        <v>319091593950</v>
      </c>
      <c r="K480" s="2">
        <v>3.883333333333333</v>
      </c>
      <c r="L480" s="2">
        <v>365.0333333333334</v>
      </c>
      <c r="M480" s="6">
        <v>46195.77083333334</v>
      </c>
      <c r="N480" s="2">
        <v>5.150214592274679</v>
      </c>
      <c r="O480" s="2">
        <v>54.78951693909232</v>
      </c>
      <c r="P480" s="2">
        <v>1.553191489361702</v>
      </c>
      <c r="Q480" t="s">
        <v>870</v>
      </c>
      <c r="R480" s="1">
        <v>1186</v>
      </c>
      <c r="S480" s="6">
        <v>46195</v>
      </c>
      <c r="T480" t="s">
        <v>3391</v>
      </c>
      <c r="W480" t="s">
        <v>973</v>
      </c>
      <c r="X480" t="s">
        <v>224</v>
      </c>
      <c r="Y480" t="s">
        <v>216</v>
      </c>
      <c r="Z480" s="7" t="s">
        <v>1012</v>
      </c>
      <c r="AA480" t="s">
        <v>151</v>
      </c>
      <c r="AB480" s="6">
        <v>46194.11458333334</v>
      </c>
      <c r="AC480" s="2">
        <v>2152</v>
      </c>
      <c r="AD480" t="b">
        <v>1</v>
      </c>
      <c r="AE480" s="1">
        <v>18</v>
      </c>
      <c r="AF480" t="s">
        <v>3858</v>
      </c>
      <c r="AG480" s="6">
        <v>46195.60902777778</v>
      </c>
      <c r="AH480" s="6">
        <v>46195.77083333334</v>
      </c>
      <c r="AI480" s="1">
        <v>1</v>
      </c>
      <c r="AJ480" s="2">
        <v>3.883333333333333</v>
      </c>
    </row>
    <row r="481" spans="1:36">
      <c r="A481" t="s">
        <v>151</v>
      </c>
      <c r="B481" s="6">
        <v>46196.69861111111</v>
      </c>
      <c r="C481" s="7" t="s">
        <v>1923</v>
      </c>
      <c r="D481" s="1">
        <v>284</v>
      </c>
      <c r="E481" s="1">
        <v>13632</v>
      </c>
      <c r="F481" s="1">
        <v>48</v>
      </c>
      <c r="G481" s="1">
        <v>80</v>
      </c>
      <c r="H481" s="1">
        <v>12</v>
      </c>
      <c r="I481" t="s">
        <v>822</v>
      </c>
      <c r="J481" s="1">
        <v>319106499678</v>
      </c>
      <c r="K481" s="2">
        <v>4.733333333333333</v>
      </c>
      <c r="L481" s="2">
        <v>227.2</v>
      </c>
      <c r="M481" s="6">
        <v>46196.89583333334</v>
      </c>
      <c r="N481" s="2">
        <v>2.535211267605634</v>
      </c>
      <c r="O481" s="2">
        <v>52.81690140845071</v>
      </c>
      <c r="P481" s="2">
        <v>1.666666666666667</v>
      </c>
      <c r="Q481" t="s">
        <v>870</v>
      </c>
      <c r="R481" s="1">
        <v>1187</v>
      </c>
      <c r="S481" s="6">
        <v>46196</v>
      </c>
      <c r="T481" t="s">
        <v>3391</v>
      </c>
      <c r="W481" t="s">
        <v>973</v>
      </c>
      <c r="X481" t="s">
        <v>224</v>
      </c>
      <c r="Y481" t="s">
        <v>216</v>
      </c>
      <c r="Z481" s="7" t="s">
        <v>1012</v>
      </c>
      <c r="AA481" t="s">
        <v>151</v>
      </c>
      <c r="AB481" s="6">
        <v>46195.77083333334</v>
      </c>
      <c r="AC481" s="2">
        <v>1336</v>
      </c>
      <c r="AD481" t="b">
        <v>1</v>
      </c>
      <c r="AE481" s="1">
        <v>19</v>
      </c>
      <c r="AF481" t="s">
        <v>3859</v>
      </c>
      <c r="AG481" s="6">
        <v>46196.69861111111</v>
      </c>
      <c r="AH481" s="6">
        <v>46196.89583333334</v>
      </c>
      <c r="AI481" s="1">
        <v>1</v>
      </c>
      <c r="AJ481" s="2">
        <v>4.733333333333333</v>
      </c>
    </row>
    <row r="482" spans="1:36">
      <c r="A482" t="s">
        <v>151</v>
      </c>
      <c r="B482" s="6">
        <v>46197.80416666667</v>
      </c>
      <c r="C482" s="7" t="s">
        <v>1924</v>
      </c>
      <c r="D482" s="1">
        <v>117</v>
      </c>
      <c r="E482" s="1">
        <v>3042</v>
      </c>
      <c r="F482" s="1">
        <v>26</v>
      </c>
      <c r="G482" s="1">
        <v>43</v>
      </c>
      <c r="H482" s="1">
        <v>4</v>
      </c>
      <c r="I482" t="s">
        <v>3225</v>
      </c>
      <c r="J482" s="1">
        <v>318240598103</v>
      </c>
      <c r="K482" s="2">
        <v>1.95</v>
      </c>
      <c r="L482" s="2">
        <v>50.7</v>
      </c>
      <c r="M482" s="6">
        <v>46197.88541666666</v>
      </c>
      <c r="N482" s="2">
        <v>2.051282051282052</v>
      </c>
      <c r="O482" s="2">
        <v>78.89546351084813</v>
      </c>
      <c r="P482" s="2">
        <v>1.653846153846154</v>
      </c>
      <c r="Q482" t="s">
        <v>870</v>
      </c>
      <c r="R482" s="1">
        <v>1188</v>
      </c>
      <c r="S482" s="6">
        <v>46197</v>
      </c>
      <c r="T482" t="s">
        <v>3391</v>
      </c>
      <c r="W482" t="s">
        <v>973</v>
      </c>
      <c r="X482" t="s">
        <v>224</v>
      </c>
      <c r="Y482" t="s">
        <v>216</v>
      </c>
      <c r="Z482" s="7" t="s">
        <v>1012</v>
      </c>
      <c r="AA482" t="s">
        <v>151</v>
      </c>
      <c r="AB482" s="6">
        <v>46196.89583333334</v>
      </c>
      <c r="AC482" s="2">
        <v>1308</v>
      </c>
      <c r="AD482" t="b">
        <v>1</v>
      </c>
      <c r="AE482" s="1">
        <v>20</v>
      </c>
      <c r="AF482" t="s">
        <v>3860</v>
      </c>
      <c r="AG482" s="6">
        <v>46197.80416666667</v>
      </c>
      <c r="AH482" s="6">
        <v>46197.88541666666</v>
      </c>
      <c r="AI482" s="1">
        <v>1</v>
      </c>
      <c r="AJ482" s="2">
        <v>1.95</v>
      </c>
    </row>
    <row r="483" spans="1:36">
      <c r="A483" t="s">
        <v>151</v>
      </c>
      <c r="B483" s="6">
        <v>46199.58472222222</v>
      </c>
      <c r="C483" s="7" t="s">
        <v>1925</v>
      </c>
      <c r="D483" s="1">
        <v>298</v>
      </c>
      <c r="E483" s="1">
        <v>16688</v>
      </c>
      <c r="F483" s="1">
        <v>56</v>
      </c>
      <c r="G483" s="1">
        <v>90</v>
      </c>
      <c r="H483" s="1">
        <v>8</v>
      </c>
      <c r="I483" t="s">
        <v>3145</v>
      </c>
      <c r="J483" s="1">
        <v>317482995288</v>
      </c>
      <c r="K483" s="2">
        <v>4.966666666666667</v>
      </c>
      <c r="L483" s="2">
        <v>278.1333333333333</v>
      </c>
      <c r="M483" s="6">
        <v>46199.79166666666</v>
      </c>
      <c r="N483" s="2">
        <v>1.610738255033557</v>
      </c>
      <c r="O483" s="2">
        <v>28.76318312559923</v>
      </c>
      <c r="P483" s="2">
        <v>1.607142857142857</v>
      </c>
      <c r="Q483" t="s">
        <v>870</v>
      </c>
      <c r="R483" s="1">
        <v>1189</v>
      </c>
      <c r="S483" s="6">
        <v>46199</v>
      </c>
      <c r="T483" t="s">
        <v>3391</v>
      </c>
      <c r="W483" t="s">
        <v>973</v>
      </c>
      <c r="X483" t="s">
        <v>224</v>
      </c>
      <c r="Y483" t="s">
        <v>216</v>
      </c>
      <c r="Z483" s="7" t="s">
        <v>1012</v>
      </c>
      <c r="AA483" t="s">
        <v>151</v>
      </c>
      <c r="AB483" s="6">
        <v>46197.88541666666</v>
      </c>
      <c r="AC483" s="2">
        <v>2447</v>
      </c>
      <c r="AD483" t="b">
        <v>1</v>
      </c>
      <c r="AE483" s="1">
        <v>21</v>
      </c>
      <c r="AF483" t="s">
        <v>3861</v>
      </c>
      <c r="AG483" s="6">
        <v>46199.58472222222</v>
      </c>
      <c r="AH483" s="6">
        <v>46199.79166666666</v>
      </c>
      <c r="AI483" s="1">
        <v>1</v>
      </c>
      <c r="AJ483" s="2">
        <v>4.966666666666667</v>
      </c>
    </row>
    <row r="484" spans="1:36">
      <c r="A484" t="s">
        <v>151</v>
      </c>
      <c r="B484" s="6">
        <v>46200.74097222222</v>
      </c>
      <c r="C484" s="7" t="s">
        <v>1926</v>
      </c>
      <c r="D484" s="1">
        <v>328</v>
      </c>
      <c r="E484" s="1">
        <v>10824</v>
      </c>
      <c r="F484" s="1">
        <v>33</v>
      </c>
      <c r="G484" s="1">
        <v>50</v>
      </c>
      <c r="H484" s="1">
        <v>6</v>
      </c>
      <c r="I484" t="s">
        <v>822</v>
      </c>
      <c r="J484" s="1">
        <v>318274180823</v>
      </c>
      <c r="K484" s="2">
        <v>5.466666666666667</v>
      </c>
      <c r="L484" s="2">
        <v>180.4</v>
      </c>
      <c r="M484" s="6">
        <v>46200.96875</v>
      </c>
      <c r="N484" s="2">
        <v>1.097560975609756</v>
      </c>
      <c r="O484" s="2">
        <v>33.25942350332594</v>
      </c>
      <c r="P484" s="2">
        <v>1.515151515151515</v>
      </c>
      <c r="Q484" t="s">
        <v>870</v>
      </c>
      <c r="R484" s="1">
        <v>1190</v>
      </c>
      <c r="S484" s="6">
        <v>46200</v>
      </c>
      <c r="T484" t="s">
        <v>3391</v>
      </c>
      <c r="W484" t="s">
        <v>973</v>
      </c>
      <c r="X484" t="s">
        <v>224</v>
      </c>
      <c r="Y484" t="s">
        <v>216</v>
      </c>
      <c r="Z484" s="7" t="s">
        <v>1012</v>
      </c>
      <c r="AA484" t="s">
        <v>151</v>
      </c>
      <c r="AB484" s="6">
        <v>46199.79166666666</v>
      </c>
      <c r="AC484" s="2">
        <v>1367</v>
      </c>
      <c r="AD484" t="b">
        <v>1</v>
      </c>
      <c r="AE484" s="1">
        <v>22</v>
      </c>
      <c r="AF484" t="s">
        <v>3862</v>
      </c>
      <c r="AG484" s="6">
        <v>46200.74097222222</v>
      </c>
      <c r="AH484" s="6">
        <v>46200.96875</v>
      </c>
      <c r="AI484" s="1">
        <v>1</v>
      </c>
      <c r="AJ484" s="2">
        <v>5.466666666666667</v>
      </c>
    </row>
    <row r="485" spans="1:36">
      <c r="A485" t="s">
        <v>151</v>
      </c>
      <c r="B485" s="6">
        <v>46202.71458333333</v>
      </c>
      <c r="C485" s="7" t="s">
        <v>1927</v>
      </c>
      <c r="D485" s="1">
        <v>276</v>
      </c>
      <c r="E485" s="1">
        <v>11316</v>
      </c>
      <c r="F485" s="1">
        <v>41</v>
      </c>
      <c r="G485" s="1">
        <v>62</v>
      </c>
      <c r="H485" s="1">
        <v>-1</v>
      </c>
      <c r="I485" t="s">
        <v>3160</v>
      </c>
      <c r="J485" s="1">
        <v>319313913824</v>
      </c>
      <c r="K485" s="2">
        <v>4.6</v>
      </c>
      <c r="L485" s="2">
        <v>188.6</v>
      </c>
      <c r="M485" s="6">
        <v>46202.90625</v>
      </c>
      <c r="N485" s="2">
        <v>-0.2173913043478261</v>
      </c>
      <c r="O485" s="2">
        <v>-5.302226935312832</v>
      </c>
      <c r="P485" s="2">
        <v>1.51219512195122</v>
      </c>
      <c r="Q485" t="s">
        <v>870</v>
      </c>
      <c r="R485" s="1">
        <v>1191</v>
      </c>
      <c r="S485" s="6">
        <v>46202</v>
      </c>
      <c r="T485" t="s">
        <v>3391</v>
      </c>
      <c r="W485" t="s">
        <v>973</v>
      </c>
      <c r="X485" t="s">
        <v>224</v>
      </c>
      <c r="Y485" t="s">
        <v>216</v>
      </c>
      <c r="Z485" s="7" t="s">
        <v>1012</v>
      </c>
      <c r="AA485" t="s">
        <v>151</v>
      </c>
      <c r="AB485" s="6">
        <v>46200.96875</v>
      </c>
      <c r="AC485" s="2">
        <v>2514</v>
      </c>
      <c r="AD485" t="b">
        <v>1</v>
      </c>
      <c r="AE485" s="1">
        <v>23</v>
      </c>
      <c r="AF485" t="s">
        <v>3863</v>
      </c>
      <c r="AG485" s="6">
        <v>46202.71458333333</v>
      </c>
      <c r="AH485" s="6">
        <v>46202.90625</v>
      </c>
      <c r="AI485" s="1">
        <v>1</v>
      </c>
      <c r="AJ485" s="2">
        <v>4.6</v>
      </c>
    </row>
    <row r="486" spans="1:36">
      <c r="A486" t="s">
        <v>151</v>
      </c>
      <c r="B486" s="6">
        <v>46206.7875</v>
      </c>
      <c r="C486" s="7" t="s">
        <v>1928</v>
      </c>
      <c r="D486" s="1">
        <v>306</v>
      </c>
      <c r="E486" s="1">
        <v>19584</v>
      </c>
      <c r="F486" s="1">
        <v>64</v>
      </c>
      <c r="G486" s="1">
        <v>121</v>
      </c>
      <c r="H486" s="1">
        <v>4</v>
      </c>
      <c r="I486" t="s">
        <v>822</v>
      </c>
      <c r="J486" s="1">
        <v>317542156376</v>
      </c>
      <c r="K486" s="2">
        <v>5.1</v>
      </c>
      <c r="L486" s="2">
        <v>326.4</v>
      </c>
      <c r="M486" s="6">
        <v>46207</v>
      </c>
      <c r="N486" s="2">
        <v>0.7843137254901962</v>
      </c>
      <c r="O486" s="2">
        <v>12.25490196078431</v>
      </c>
      <c r="P486" s="2">
        <v>1.890625</v>
      </c>
      <c r="Q486" t="s">
        <v>870</v>
      </c>
      <c r="R486" s="1">
        <v>1192</v>
      </c>
      <c r="S486" s="6">
        <v>46206</v>
      </c>
      <c r="T486" t="s">
        <v>3391</v>
      </c>
      <c r="W486" t="s">
        <v>973</v>
      </c>
      <c r="X486" t="s">
        <v>224</v>
      </c>
      <c r="Y486" t="s">
        <v>216</v>
      </c>
      <c r="Z486" s="7" t="s">
        <v>1012</v>
      </c>
      <c r="AA486" t="s">
        <v>151</v>
      </c>
      <c r="AB486" s="6">
        <v>46202.90625</v>
      </c>
      <c r="AC486" s="2">
        <v>5589</v>
      </c>
      <c r="AD486" t="b">
        <v>1</v>
      </c>
      <c r="AE486" s="1">
        <v>24</v>
      </c>
      <c r="AF486" t="s">
        <v>3864</v>
      </c>
      <c r="AG486" s="6">
        <v>46206.7875</v>
      </c>
      <c r="AH486" s="6">
        <v>46207</v>
      </c>
      <c r="AI486" s="1">
        <v>1</v>
      </c>
      <c r="AJ486" s="2">
        <v>5.1</v>
      </c>
    </row>
    <row r="487" spans="1:36">
      <c r="A487" t="s">
        <v>151</v>
      </c>
      <c r="B487" s="6">
        <v>46209.78055555555</v>
      </c>
      <c r="C487" s="7" t="s">
        <v>1929</v>
      </c>
      <c r="D487" s="1">
        <v>376</v>
      </c>
      <c r="E487" s="1">
        <v>22560</v>
      </c>
      <c r="F487" s="1">
        <v>60</v>
      </c>
      <c r="G487" s="1">
        <v>1693</v>
      </c>
      <c r="H487" s="1">
        <v>2825</v>
      </c>
      <c r="I487" t="s">
        <v>822</v>
      </c>
      <c r="J487" s="1">
        <v>319335095388</v>
      </c>
      <c r="K487" s="2">
        <v>6.266666666666667</v>
      </c>
      <c r="L487" s="2">
        <v>376</v>
      </c>
      <c r="M487" s="6">
        <v>46210.04166666666</v>
      </c>
      <c r="N487" s="2">
        <v>450.7978723404256</v>
      </c>
      <c r="O487" s="2">
        <v>7513.297872340426</v>
      </c>
      <c r="P487" s="2">
        <v>28.21666666666667</v>
      </c>
      <c r="Q487" t="s">
        <v>870</v>
      </c>
      <c r="R487" s="1">
        <v>1193</v>
      </c>
      <c r="S487" s="6">
        <v>46209</v>
      </c>
      <c r="T487" t="s">
        <v>3391</v>
      </c>
      <c r="W487" t="s">
        <v>973</v>
      </c>
      <c r="X487" t="s">
        <v>224</v>
      </c>
      <c r="Y487" t="s">
        <v>216</v>
      </c>
      <c r="Z487" s="7" t="s">
        <v>1012</v>
      </c>
      <c r="AA487" t="s">
        <v>151</v>
      </c>
      <c r="AB487" s="6">
        <v>46207</v>
      </c>
      <c r="AC487" s="2">
        <v>4004</v>
      </c>
      <c r="AD487" t="b">
        <v>1</v>
      </c>
      <c r="AE487" s="1">
        <v>25</v>
      </c>
      <c r="AF487" t="s">
        <v>3865</v>
      </c>
      <c r="AG487" s="6">
        <v>46209.78055555555</v>
      </c>
      <c r="AH487" s="6">
        <v>46210.04166666666</v>
      </c>
      <c r="AI487" s="1">
        <v>1</v>
      </c>
      <c r="AJ487" s="2">
        <v>6.266666666666667</v>
      </c>
    </row>
    <row r="488" spans="1:36">
      <c r="A488" t="s">
        <v>151</v>
      </c>
      <c r="B488" s="6">
        <v>46211.87222222222</v>
      </c>
      <c r="C488" s="7" t="s">
        <v>1930</v>
      </c>
      <c r="D488" s="1">
        <v>79</v>
      </c>
      <c r="E488" s="1">
        <v>4029</v>
      </c>
      <c r="F488" s="1">
        <v>51</v>
      </c>
      <c r="G488" s="1">
        <v>63</v>
      </c>
      <c r="H488" s="1">
        <v>10</v>
      </c>
      <c r="I488" t="s">
        <v>822</v>
      </c>
      <c r="J488" s="1">
        <v>320368206555</v>
      </c>
      <c r="K488" s="2">
        <v>1.316666666666667</v>
      </c>
      <c r="L488" s="2">
        <v>67.15000000000001</v>
      </c>
      <c r="M488" s="6">
        <v>46211.92708333334</v>
      </c>
      <c r="N488" s="2">
        <v>7.594936708860758</v>
      </c>
      <c r="O488" s="2">
        <v>148.9203276247208</v>
      </c>
      <c r="P488" s="2">
        <v>1.235294117647059</v>
      </c>
      <c r="Q488" t="s">
        <v>870</v>
      </c>
      <c r="R488" s="1">
        <v>1194</v>
      </c>
      <c r="S488" s="6">
        <v>46211</v>
      </c>
      <c r="T488" t="s">
        <v>3391</v>
      </c>
      <c r="W488" t="s">
        <v>973</v>
      </c>
      <c r="X488" t="s">
        <v>224</v>
      </c>
      <c r="Y488" t="s">
        <v>216</v>
      </c>
      <c r="Z488" s="7" t="s">
        <v>1012</v>
      </c>
      <c r="AA488" t="s">
        <v>151</v>
      </c>
      <c r="AB488" s="6">
        <v>46210.04166666666</v>
      </c>
      <c r="AC488" s="2">
        <v>2636</v>
      </c>
      <c r="AD488" t="b">
        <v>1</v>
      </c>
      <c r="AE488" s="1">
        <v>26</v>
      </c>
      <c r="AF488" t="s">
        <v>3866</v>
      </c>
      <c r="AG488" s="6">
        <v>46211.87222222222</v>
      </c>
      <c r="AH488" s="6">
        <v>46211.92708333334</v>
      </c>
      <c r="AI488" s="1">
        <v>1</v>
      </c>
      <c r="AJ488" s="2">
        <v>1.316666666666667</v>
      </c>
    </row>
    <row r="489" spans="1:36">
      <c r="A489" t="s">
        <v>151</v>
      </c>
      <c r="B489" s="6">
        <v>46215.82152777778</v>
      </c>
      <c r="C489" s="7" t="s">
        <v>1931</v>
      </c>
      <c r="D489" s="1">
        <v>332</v>
      </c>
      <c r="E489" s="1">
        <v>30212</v>
      </c>
      <c r="F489" s="1">
        <v>91</v>
      </c>
      <c r="G489" s="1">
        <v>246</v>
      </c>
      <c r="H489" s="1">
        <v>224</v>
      </c>
      <c r="I489" t="s">
        <v>822</v>
      </c>
      <c r="J489" s="1">
        <v>320272578137</v>
      </c>
      <c r="K489" s="2">
        <v>5.533333333333333</v>
      </c>
      <c r="L489" s="2">
        <v>503.5333333333334</v>
      </c>
      <c r="M489" s="6">
        <v>46216.05208333334</v>
      </c>
      <c r="N489" s="2">
        <v>40.48192771084337</v>
      </c>
      <c r="O489" s="2">
        <v>444.8563484708063</v>
      </c>
      <c r="P489" s="2">
        <v>2.703296703296703</v>
      </c>
      <c r="Q489" t="s">
        <v>870</v>
      </c>
      <c r="R489" s="1">
        <v>1195</v>
      </c>
      <c r="S489" s="6">
        <v>46215</v>
      </c>
      <c r="T489" t="s">
        <v>3391</v>
      </c>
      <c r="W489" t="s">
        <v>973</v>
      </c>
      <c r="X489" t="s">
        <v>224</v>
      </c>
      <c r="Y489" t="s">
        <v>216</v>
      </c>
      <c r="Z489" s="7" t="s">
        <v>1012</v>
      </c>
      <c r="AA489" t="s">
        <v>151</v>
      </c>
      <c r="AB489" s="6">
        <v>46211.92708333334</v>
      </c>
      <c r="AC489" s="2">
        <v>5608</v>
      </c>
      <c r="AD489" t="b">
        <v>1</v>
      </c>
      <c r="AE489" s="1">
        <v>27</v>
      </c>
      <c r="AF489" t="s">
        <v>3867</v>
      </c>
      <c r="AG489" s="6">
        <v>46215.82152777778</v>
      </c>
      <c r="AH489" s="6">
        <v>46216.05208333334</v>
      </c>
      <c r="AI489" s="1">
        <v>1</v>
      </c>
      <c r="AJ489" s="2">
        <v>5.533333333333333</v>
      </c>
    </row>
    <row r="490" spans="1:36">
      <c r="A490" t="s">
        <v>151</v>
      </c>
      <c r="B490" s="6">
        <v>46216.30277777778</v>
      </c>
      <c r="C490" s="7" t="s">
        <v>1932</v>
      </c>
      <c r="D490" s="1">
        <v>59</v>
      </c>
      <c r="E490" s="1">
        <v>6962</v>
      </c>
      <c r="F490" s="1">
        <v>118</v>
      </c>
      <c r="G490" s="1">
        <v>152</v>
      </c>
      <c r="H490" s="1">
        <v>32</v>
      </c>
      <c r="I490" t="s">
        <v>822</v>
      </c>
      <c r="J490" s="1">
        <v>320279591769</v>
      </c>
      <c r="K490" s="2">
        <v>0.9833333333333332</v>
      </c>
      <c r="L490" s="2">
        <v>116.0333333333333</v>
      </c>
      <c r="M490" s="6">
        <v>46216.34375</v>
      </c>
      <c r="N490" s="2">
        <v>32.54237288135594</v>
      </c>
      <c r="O490" s="2">
        <v>275.7828210284401</v>
      </c>
      <c r="P490" s="2">
        <v>1.288135593220339</v>
      </c>
      <c r="Q490" t="s">
        <v>870</v>
      </c>
      <c r="R490" s="1">
        <v>1196</v>
      </c>
      <c r="S490" s="6">
        <v>46216</v>
      </c>
      <c r="T490" t="s">
        <v>3391</v>
      </c>
      <c r="W490" t="s">
        <v>973</v>
      </c>
      <c r="X490" t="s">
        <v>224</v>
      </c>
      <c r="Y490" t="s">
        <v>216</v>
      </c>
      <c r="Z490" s="7" t="s">
        <v>1012</v>
      </c>
      <c r="AA490" t="s">
        <v>151</v>
      </c>
      <c r="AB490" s="6">
        <v>46216.05208333334</v>
      </c>
      <c r="AC490" s="2">
        <v>361</v>
      </c>
      <c r="AD490" t="b">
        <v>1</v>
      </c>
      <c r="AE490" s="1">
        <v>28</v>
      </c>
      <c r="AF490" t="s">
        <v>3868</v>
      </c>
      <c r="AG490" s="6">
        <v>46216.30277777778</v>
      </c>
      <c r="AH490" s="6">
        <v>46216.34375</v>
      </c>
      <c r="AI490" s="1">
        <v>1</v>
      </c>
      <c r="AJ490" s="2">
        <v>0.9833333333333332</v>
      </c>
    </row>
    <row r="491" spans="1:36">
      <c r="A491" t="s">
        <v>114</v>
      </c>
      <c r="B491" s="6">
        <v>46189.49513888889</v>
      </c>
      <c r="C491" s="7" t="s">
        <v>1933</v>
      </c>
      <c r="D491" s="1">
        <v>112</v>
      </c>
      <c r="E491" s="1">
        <v>28448</v>
      </c>
      <c r="F491" s="1">
        <v>254</v>
      </c>
      <c r="G491" s="1">
        <v>709</v>
      </c>
      <c r="H491" s="1">
        <v>244</v>
      </c>
      <c r="I491" t="s">
        <v>3146</v>
      </c>
      <c r="J491" s="1">
        <v>318999187934</v>
      </c>
      <c r="K491" s="2">
        <v>1.866666666666667</v>
      </c>
      <c r="L491" s="2">
        <v>474.1333333333333</v>
      </c>
      <c r="M491" s="6">
        <v>46189.57291666666</v>
      </c>
      <c r="N491" s="2">
        <v>130.7142857142857</v>
      </c>
      <c r="O491" s="2">
        <v>514.623172103487</v>
      </c>
      <c r="P491" s="2">
        <v>2.791338582677165</v>
      </c>
      <c r="Q491" t="s">
        <v>871</v>
      </c>
      <c r="R491" s="1">
        <v>1199</v>
      </c>
      <c r="S491" s="6">
        <v>46189</v>
      </c>
      <c r="T491" t="s">
        <v>3391</v>
      </c>
      <c r="W491" t="s">
        <v>973</v>
      </c>
      <c r="X491" t="s">
        <v>224</v>
      </c>
      <c r="Y491" t="s">
        <v>216</v>
      </c>
      <c r="Z491" s="7" t="s">
        <v>1013</v>
      </c>
      <c r="AA491" t="s">
        <v>114</v>
      </c>
      <c r="AD491" t="b">
        <v>1</v>
      </c>
      <c r="AE491" s="1">
        <v>1</v>
      </c>
      <c r="AF491" t="s">
        <v>3869</v>
      </c>
      <c r="AG491" s="6">
        <v>46189.49513888889</v>
      </c>
      <c r="AH491" s="6">
        <v>46189.66666666666</v>
      </c>
      <c r="AI491" s="1">
        <v>2</v>
      </c>
      <c r="AJ491" s="2">
        <v>3.616666666666667</v>
      </c>
    </row>
    <row r="492" spans="1:36">
      <c r="A492" t="s">
        <v>114</v>
      </c>
      <c r="B492" s="6">
        <v>46189.59375</v>
      </c>
      <c r="C492" s="7" t="s">
        <v>1934</v>
      </c>
      <c r="D492" s="1">
        <v>105</v>
      </c>
      <c r="E492" s="1">
        <v>22785</v>
      </c>
      <c r="F492" s="1">
        <v>217</v>
      </c>
      <c r="G492" s="1">
        <v>344</v>
      </c>
      <c r="H492" s="1">
        <v>216</v>
      </c>
      <c r="I492" t="s">
        <v>3146</v>
      </c>
      <c r="J492" s="1">
        <v>319128046432</v>
      </c>
      <c r="K492" s="2">
        <v>1.75</v>
      </c>
      <c r="L492" s="2">
        <v>379.75</v>
      </c>
      <c r="M492" s="6">
        <v>46189.66666666666</v>
      </c>
      <c r="N492" s="2">
        <v>123.4285714285714</v>
      </c>
      <c r="O492" s="2">
        <v>568.7952600394997</v>
      </c>
      <c r="P492" s="2">
        <v>1.585253456221198</v>
      </c>
      <c r="Q492" t="s">
        <v>871</v>
      </c>
      <c r="R492" s="1">
        <v>1200</v>
      </c>
      <c r="S492" s="6">
        <v>46189</v>
      </c>
      <c r="T492" t="s">
        <v>3391</v>
      </c>
      <c r="W492" t="s">
        <v>973</v>
      </c>
      <c r="X492" t="s">
        <v>224</v>
      </c>
      <c r="Y492" t="s">
        <v>216</v>
      </c>
      <c r="Z492" s="7" t="s">
        <v>1013</v>
      </c>
      <c r="AA492" t="s">
        <v>114</v>
      </c>
      <c r="AB492" s="6">
        <v>46189.57291666666</v>
      </c>
      <c r="AC492" s="2">
        <v>30</v>
      </c>
      <c r="AD492" t="b">
        <v>0</v>
      </c>
      <c r="AE492" s="1">
        <v>1</v>
      </c>
      <c r="AF492" t="s">
        <v>3869</v>
      </c>
      <c r="AG492" s="6">
        <v>46189.49513888889</v>
      </c>
      <c r="AH492" s="6">
        <v>46189.66666666666</v>
      </c>
      <c r="AI492" s="1">
        <v>2</v>
      </c>
      <c r="AJ492" s="2">
        <v>3.616666666666667</v>
      </c>
    </row>
    <row r="493" spans="1:36">
      <c r="A493" t="s">
        <v>114</v>
      </c>
      <c r="B493" s="6">
        <v>46190.54305555556</v>
      </c>
      <c r="C493" s="7" t="s">
        <v>1935</v>
      </c>
      <c r="D493" s="1">
        <v>73</v>
      </c>
      <c r="E493" s="1">
        <v>22265</v>
      </c>
      <c r="F493" s="1">
        <v>305</v>
      </c>
      <c r="G493" s="1">
        <v>364</v>
      </c>
      <c r="H493" s="1">
        <v>63</v>
      </c>
      <c r="I493" t="s">
        <v>3146</v>
      </c>
      <c r="J493" s="1">
        <v>319070172380</v>
      </c>
      <c r="K493" s="2">
        <v>1.216666666666667</v>
      </c>
      <c r="L493" s="2">
        <v>371.0833333333333</v>
      </c>
      <c r="M493" s="6">
        <v>46190.59375</v>
      </c>
      <c r="N493" s="2">
        <v>51.78082191780823</v>
      </c>
      <c r="O493" s="2">
        <v>169.7731866157646</v>
      </c>
      <c r="P493" s="2">
        <v>1.19344262295082</v>
      </c>
      <c r="Q493" t="s">
        <v>871</v>
      </c>
      <c r="R493" s="1">
        <v>1201</v>
      </c>
      <c r="S493" s="6">
        <v>46190</v>
      </c>
      <c r="T493" t="s">
        <v>3391</v>
      </c>
      <c r="W493" t="s">
        <v>973</v>
      </c>
      <c r="X493" t="s">
        <v>224</v>
      </c>
      <c r="Y493" t="s">
        <v>216</v>
      </c>
      <c r="Z493" s="7" t="s">
        <v>1013</v>
      </c>
      <c r="AA493" t="s">
        <v>114</v>
      </c>
      <c r="AB493" s="6">
        <v>46189.66666666666</v>
      </c>
      <c r="AC493" s="2">
        <v>1262</v>
      </c>
      <c r="AD493" t="b">
        <v>1</v>
      </c>
      <c r="AE493" s="1">
        <v>2</v>
      </c>
      <c r="AF493" t="s">
        <v>3870</v>
      </c>
      <c r="AG493" s="6">
        <v>46190.54305555556</v>
      </c>
      <c r="AH493" s="6">
        <v>46190.59375</v>
      </c>
      <c r="AI493" s="1">
        <v>1</v>
      </c>
      <c r="AJ493" s="2">
        <v>1.216666666666667</v>
      </c>
    </row>
    <row r="494" spans="1:36">
      <c r="A494" t="s">
        <v>114</v>
      </c>
      <c r="B494" s="6">
        <v>46190.69305555556</v>
      </c>
      <c r="C494" s="7" t="s">
        <v>1936</v>
      </c>
      <c r="D494" s="1">
        <v>37</v>
      </c>
      <c r="E494" s="1">
        <v>5809</v>
      </c>
      <c r="F494" s="1">
        <v>157</v>
      </c>
      <c r="G494" s="1">
        <v>229</v>
      </c>
      <c r="H494" s="1">
        <v>57</v>
      </c>
      <c r="I494" t="s">
        <v>3146</v>
      </c>
      <c r="J494" s="1">
        <v>319143343712</v>
      </c>
      <c r="K494" s="2">
        <v>0.6166666666666667</v>
      </c>
      <c r="L494" s="2">
        <v>96.81666666666666</v>
      </c>
      <c r="M494" s="6">
        <v>46190.71875</v>
      </c>
      <c r="N494" s="2">
        <v>92.43243243243242</v>
      </c>
      <c r="O494" s="2">
        <v>588.7416078498882</v>
      </c>
      <c r="P494" s="2">
        <v>1.45859872611465</v>
      </c>
      <c r="Q494" t="s">
        <v>871</v>
      </c>
      <c r="R494" s="1">
        <v>1202</v>
      </c>
      <c r="S494" s="6">
        <v>46190</v>
      </c>
      <c r="T494" t="s">
        <v>3391</v>
      </c>
      <c r="W494" t="s">
        <v>973</v>
      </c>
      <c r="X494" t="s">
        <v>224</v>
      </c>
      <c r="Y494" t="s">
        <v>216</v>
      </c>
      <c r="Z494" s="7" t="s">
        <v>1013</v>
      </c>
      <c r="AA494" t="s">
        <v>114</v>
      </c>
      <c r="AB494" s="6">
        <v>46190.59375</v>
      </c>
      <c r="AC494" s="2">
        <v>143</v>
      </c>
      <c r="AD494" t="b">
        <v>1</v>
      </c>
      <c r="AE494" s="1">
        <v>3</v>
      </c>
      <c r="AF494" t="s">
        <v>3871</v>
      </c>
      <c r="AG494" s="6">
        <v>46190.69305555556</v>
      </c>
      <c r="AH494" s="6">
        <v>46190.71875</v>
      </c>
      <c r="AI494" s="1">
        <v>1</v>
      </c>
      <c r="AJ494" s="2">
        <v>0.6166666666666667</v>
      </c>
    </row>
    <row r="495" spans="1:36">
      <c r="A495" t="s">
        <v>114</v>
      </c>
      <c r="B495" s="6">
        <v>46197.80416666667</v>
      </c>
      <c r="C495" s="7" t="s">
        <v>1937</v>
      </c>
      <c r="D495" s="1">
        <v>102</v>
      </c>
      <c r="E495" s="1">
        <v>51612</v>
      </c>
      <c r="F495" s="1">
        <v>506</v>
      </c>
      <c r="G495" s="1">
        <v>640</v>
      </c>
      <c r="H495" s="1">
        <v>525</v>
      </c>
      <c r="I495" t="s">
        <v>3146</v>
      </c>
      <c r="J495" s="1">
        <v>317469845208</v>
      </c>
      <c r="K495" s="2">
        <v>1.7</v>
      </c>
      <c r="L495" s="2">
        <v>860.2</v>
      </c>
      <c r="M495" s="6">
        <v>46197.875</v>
      </c>
      <c r="N495" s="2">
        <v>308.8235294117647</v>
      </c>
      <c r="O495" s="2">
        <v>610.3231806556615</v>
      </c>
      <c r="P495" s="2">
        <v>1.264822134387352</v>
      </c>
      <c r="Q495" t="s">
        <v>871</v>
      </c>
      <c r="R495" s="1">
        <v>1203</v>
      </c>
      <c r="S495" s="6">
        <v>46197</v>
      </c>
      <c r="T495" t="s">
        <v>3391</v>
      </c>
      <c r="W495" t="s">
        <v>973</v>
      </c>
      <c r="X495" t="s">
        <v>224</v>
      </c>
      <c r="Y495" t="s">
        <v>216</v>
      </c>
      <c r="Z495" s="7" t="s">
        <v>1013</v>
      </c>
      <c r="AA495" t="s">
        <v>114</v>
      </c>
      <c r="AB495" s="6">
        <v>46190.71875</v>
      </c>
      <c r="AC495" s="2">
        <v>10203</v>
      </c>
      <c r="AD495" t="b">
        <v>1</v>
      </c>
      <c r="AE495" s="1">
        <v>4</v>
      </c>
      <c r="AF495" t="s">
        <v>3872</v>
      </c>
      <c r="AG495" s="6">
        <v>46197.80416666667</v>
      </c>
      <c r="AH495" s="6">
        <v>46197.875</v>
      </c>
      <c r="AI495" s="1">
        <v>1</v>
      </c>
      <c r="AJ495" s="2">
        <v>1.7</v>
      </c>
    </row>
    <row r="496" spans="1:36">
      <c r="A496" t="s">
        <v>114</v>
      </c>
      <c r="B496" s="6">
        <v>46198.78055555555</v>
      </c>
      <c r="C496" s="7" t="s">
        <v>1938</v>
      </c>
      <c r="D496" s="1">
        <v>46</v>
      </c>
      <c r="E496" s="1">
        <v>13708</v>
      </c>
      <c r="F496" s="1">
        <v>298</v>
      </c>
      <c r="G496" s="1">
        <v>453</v>
      </c>
      <c r="H496" s="1">
        <v>180</v>
      </c>
      <c r="I496" t="s">
        <v>3146</v>
      </c>
      <c r="J496" s="1">
        <v>317477051736</v>
      </c>
      <c r="K496" s="2">
        <v>0.7666666666666667</v>
      </c>
      <c r="L496" s="2">
        <v>228.4666666666667</v>
      </c>
      <c r="M496" s="6">
        <v>46198.8125</v>
      </c>
      <c r="N496" s="2">
        <v>234.7826086956522</v>
      </c>
      <c r="O496" s="2">
        <v>787.8611030055442</v>
      </c>
      <c r="P496" s="2">
        <v>1.52013422818792</v>
      </c>
      <c r="Q496" t="s">
        <v>871</v>
      </c>
      <c r="R496" s="1">
        <v>1204</v>
      </c>
      <c r="S496" s="6">
        <v>46198</v>
      </c>
      <c r="T496" t="s">
        <v>3391</v>
      </c>
      <c r="W496" t="s">
        <v>973</v>
      </c>
      <c r="X496" t="s">
        <v>224</v>
      </c>
      <c r="Y496" t="s">
        <v>216</v>
      </c>
      <c r="Z496" s="7" t="s">
        <v>1013</v>
      </c>
      <c r="AA496" t="s">
        <v>114</v>
      </c>
      <c r="AB496" s="6">
        <v>46197.875</v>
      </c>
      <c r="AC496" s="2">
        <v>1304</v>
      </c>
      <c r="AD496" t="b">
        <v>1</v>
      </c>
      <c r="AE496" s="1">
        <v>5</v>
      </c>
      <c r="AF496" t="s">
        <v>3873</v>
      </c>
      <c r="AG496" s="6">
        <v>46198.78055555555</v>
      </c>
      <c r="AH496" s="6">
        <v>46198.8125</v>
      </c>
      <c r="AI496" s="1">
        <v>1</v>
      </c>
      <c r="AJ496" s="2">
        <v>0.7666666666666667</v>
      </c>
    </row>
    <row r="497" spans="1:36">
      <c r="A497" t="s">
        <v>114</v>
      </c>
      <c r="B497" s="6">
        <v>46198.95625</v>
      </c>
      <c r="C497" s="7" t="s">
        <v>1939</v>
      </c>
      <c r="D497" s="1">
        <v>78</v>
      </c>
      <c r="E497" s="1">
        <v>24336</v>
      </c>
      <c r="F497" s="1">
        <v>312</v>
      </c>
      <c r="G497" s="1">
        <v>448</v>
      </c>
      <c r="H497" s="1">
        <v>226</v>
      </c>
      <c r="I497" t="s">
        <v>3146</v>
      </c>
      <c r="J497" s="1">
        <v>317479147864</v>
      </c>
      <c r="K497" s="2">
        <v>1.3</v>
      </c>
      <c r="L497" s="2">
        <v>405.6</v>
      </c>
      <c r="M497" s="6">
        <v>46199.01041666666</v>
      </c>
      <c r="N497" s="2">
        <v>173.8461538461538</v>
      </c>
      <c r="O497" s="2">
        <v>557.1992110453649</v>
      </c>
      <c r="P497" s="2">
        <v>1.435897435897436</v>
      </c>
      <c r="Q497" t="s">
        <v>871</v>
      </c>
      <c r="R497" s="1">
        <v>1205</v>
      </c>
      <c r="S497" s="6">
        <v>46198</v>
      </c>
      <c r="T497" t="s">
        <v>3391</v>
      </c>
      <c r="W497" t="s">
        <v>973</v>
      </c>
      <c r="X497" t="s">
        <v>224</v>
      </c>
      <c r="Y497" t="s">
        <v>216</v>
      </c>
      <c r="Z497" s="7" t="s">
        <v>1013</v>
      </c>
      <c r="AA497" t="s">
        <v>114</v>
      </c>
      <c r="AB497" s="6">
        <v>46198.8125</v>
      </c>
      <c r="AC497" s="2">
        <v>207</v>
      </c>
      <c r="AD497" t="b">
        <v>1</v>
      </c>
      <c r="AE497" s="1">
        <v>6</v>
      </c>
      <c r="AF497" t="s">
        <v>3874</v>
      </c>
      <c r="AG497" s="6">
        <v>46198.95625</v>
      </c>
      <c r="AH497" s="6">
        <v>46199.01041666666</v>
      </c>
      <c r="AI497" s="1">
        <v>1</v>
      </c>
      <c r="AJ497" s="2">
        <v>1.3</v>
      </c>
    </row>
    <row r="498" spans="1:36">
      <c r="A498" t="s">
        <v>114</v>
      </c>
      <c r="B498" s="6">
        <v>46205.85833333333</v>
      </c>
      <c r="C498" s="7" t="s">
        <v>1940</v>
      </c>
      <c r="D498" s="1">
        <v>39</v>
      </c>
      <c r="E498" s="1">
        <v>14235</v>
      </c>
      <c r="F498" s="1">
        <v>365</v>
      </c>
      <c r="G498" s="1">
        <v>519</v>
      </c>
      <c r="H498" s="1">
        <v>183</v>
      </c>
      <c r="I498" t="s">
        <v>3146</v>
      </c>
      <c r="J498" s="1">
        <v>319229231198</v>
      </c>
      <c r="K498" s="2">
        <v>0.65</v>
      </c>
      <c r="L498" s="2">
        <v>237.25</v>
      </c>
      <c r="M498" s="6">
        <v>46205.88541666666</v>
      </c>
      <c r="N498" s="2">
        <v>281.5384615384615</v>
      </c>
      <c r="O498" s="2">
        <v>771.3382507903056</v>
      </c>
      <c r="P498" s="2">
        <v>1.421917808219178</v>
      </c>
      <c r="Q498" t="s">
        <v>871</v>
      </c>
      <c r="R498" s="1">
        <v>1206</v>
      </c>
      <c r="S498" s="6">
        <v>46205</v>
      </c>
      <c r="T498" t="s">
        <v>3391</v>
      </c>
      <c r="W498" t="s">
        <v>973</v>
      </c>
      <c r="X498" t="s">
        <v>224</v>
      </c>
      <c r="Y498" t="s">
        <v>216</v>
      </c>
      <c r="Z498" s="7" t="s">
        <v>1013</v>
      </c>
      <c r="AA498" t="s">
        <v>114</v>
      </c>
      <c r="AB498" s="6">
        <v>46199.01041666666</v>
      </c>
      <c r="AC498" s="2">
        <v>9861</v>
      </c>
      <c r="AD498" t="b">
        <v>1</v>
      </c>
      <c r="AE498" s="1">
        <v>7</v>
      </c>
      <c r="AF498" t="s">
        <v>3875</v>
      </c>
      <c r="AG498" s="6">
        <v>46205.85833333333</v>
      </c>
      <c r="AH498" s="6">
        <v>46205.88541666666</v>
      </c>
      <c r="AI498" s="1">
        <v>1</v>
      </c>
      <c r="AJ498" s="2">
        <v>0.65</v>
      </c>
    </row>
    <row r="499" spans="1:36">
      <c r="A499" t="s">
        <v>114</v>
      </c>
      <c r="B499" s="6">
        <v>46209.89166666667</v>
      </c>
      <c r="C499" s="7" t="s">
        <v>1941</v>
      </c>
      <c r="D499" s="1">
        <v>81</v>
      </c>
      <c r="E499" s="1">
        <v>19845</v>
      </c>
      <c r="F499" s="1">
        <v>245</v>
      </c>
      <c r="G499" s="1">
        <v>278</v>
      </c>
      <c r="H499" s="1">
        <v>6645</v>
      </c>
      <c r="I499" t="s">
        <v>3146</v>
      </c>
      <c r="J499" s="1">
        <v>319279926622</v>
      </c>
      <c r="K499" s="2">
        <v>1.35</v>
      </c>
      <c r="L499" s="2">
        <v>330.75</v>
      </c>
      <c r="M499" s="6">
        <v>46209.94791666666</v>
      </c>
      <c r="N499" s="2">
        <v>4922.222222222222</v>
      </c>
      <c r="O499" s="2">
        <v>20090.70294784581</v>
      </c>
      <c r="P499" s="2">
        <v>1.13469387755102</v>
      </c>
      <c r="Q499" t="s">
        <v>871</v>
      </c>
      <c r="R499" s="1">
        <v>1207</v>
      </c>
      <c r="S499" s="6">
        <v>46209</v>
      </c>
      <c r="T499" t="s">
        <v>3391</v>
      </c>
      <c r="W499" t="s">
        <v>973</v>
      </c>
      <c r="X499" t="s">
        <v>224</v>
      </c>
      <c r="Y499" t="s">
        <v>216</v>
      </c>
      <c r="Z499" s="7" t="s">
        <v>1013</v>
      </c>
      <c r="AA499" t="s">
        <v>114</v>
      </c>
      <c r="AB499" s="6">
        <v>46205.88541666666</v>
      </c>
      <c r="AC499" s="2">
        <v>5769</v>
      </c>
      <c r="AD499" t="b">
        <v>1</v>
      </c>
      <c r="AE499" s="1">
        <v>8</v>
      </c>
      <c r="AF499" t="s">
        <v>3876</v>
      </c>
      <c r="AG499" s="6">
        <v>46209.89166666667</v>
      </c>
      <c r="AH499" s="6">
        <v>46209.94791666666</v>
      </c>
      <c r="AI499" s="1">
        <v>1</v>
      </c>
      <c r="AJ499" s="2">
        <v>1.35</v>
      </c>
    </row>
    <row r="500" spans="1:36">
      <c r="A500" t="s">
        <v>114</v>
      </c>
      <c r="B500" s="6">
        <v>46210.08888888889</v>
      </c>
      <c r="C500" s="7" t="s">
        <v>1942</v>
      </c>
      <c r="D500" s="1">
        <v>7</v>
      </c>
      <c r="E500" s="1">
        <v>2863</v>
      </c>
      <c r="F500" s="1">
        <v>409</v>
      </c>
      <c r="G500" s="1">
        <v>443</v>
      </c>
      <c r="H500" s="1">
        <v>0</v>
      </c>
      <c r="I500" t="s">
        <v>3146</v>
      </c>
      <c r="J500" s="1">
        <v>319409298400</v>
      </c>
      <c r="K500" s="2">
        <v>0.1166666666666666</v>
      </c>
      <c r="L500" s="2">
        <v>47.71666666666667</v>
      </c>
      <c r="M500" s="6">
        <v>46210.09375</v>
      </c>
      <c r="N500" s="2">
        <v>0</v>
      </c>
      <c r="O500" s="2">
        <v>0</v>
      </c>
      <c r="P500" s="2">
        <v>1.083129584352078</v>
      </c>
      <c r="Q500" t="s">
        <v>871</v>
      </c>
      <c r="R500" s="1">
        <v>1208</v>
      </c>
      <c r="S500" s="6">
        <v>46210</v>
      </c>
      <c r="T500" t="s">
        <v>3391</v>
      </c>
      <c r="W500" t="s">
        <v>973</v>
      </c>
      <c r="X500" t="s">
        <v>224</v>
      </c>
      <c r="Y500" t="s">
        <v>216</v>
      </c>
      <c r="Z500" s="7" t="s">
        <v>1013</v>
      </c>
      <c r="AA500" t="s">
        <v>114</v>
      </c>
      <c r="AB500" s="6">
        <v>46209.94791666666</v>
      </c>
      <c r="AC500" s="2">
        <v>203</v>
      </c>
      <c r="AD500" t="b">
        <v>1</v>
      </c>
      <c r="AE500" s="1">
        <v>9</v>
      </c>
      <c r="AF500" t="s">
        <v>3877</v>
      </c>
      <c r="AG500" s="6">
        <v>46210.08888888889</v>
      </c>
      <c r="AH500" s="6">
        <v>46210.09375</v>
      </c>
      <c r="AI500" s="1">
        <v>1</v>
      </c>
      <c r="AJ500" s="2">
        <v>0.1166666666666666</v>
      </c>
    </row>
    <row r="501" spans="1:36">
      <c r="A501" t="s">
        <v>114</v>
      </c>
      <c r="B501" s="6">
        <v>46215.53819444445</v>
      </c>
      <c r="C501" s="7" t="s">
        <v>1943</v>
      </c>
      <c r="D501" s="1">
        <v>95</v>
      </c>
      <c r="E501" s="1">
        <v>93765</v>
      </c>
      <c r="F501" s="1">
        <v>987</v>
      </c>
      <c r="G501" s="1">
        <v>1314</v>
      </c>
      <c r="H501" s="1">
        <v>1008</v>
      </c>
      <c r="I501" t="s">
        <v>3146</v>
      </c>
      <c r="J501" s="1">
        <v>320323837146</v>
      </c>
      <c r="K501" s="2">
        <v>1.583333333333333</v>
      </c>
      <c r="L501" s="2">
        <v>1562.75</v>
      </c>
      <c r="M501" s="6">
        <v>46215.60416666666</v>
      </c>
      <c r="N501" s="2">
        <v>636.6315789473684</v>
      </c>
      <c r="O501" s="2">
        <v>645.01679731243</v>
      </c>
      <c r="P501" s="2">
        <v>1.331306990881459</v>
      </c>
      <c r="Q501" t="s">
        <v>871</v>
      </c>
      <c r="R501" s="1">
        <v>1209</v>
      </c>
      <c r="S501" s="6">
        <v>46215</v>
      </c>
      <c r="T501" t="s">
        <v>3391</v>
      </c>
      <c r="W501" t="s">
        <v>973</v>
      </c>
      <c r="X501" t="s">
        <v>224</v>
      </c>
      <c r="Y501" t="s">
        <v>216</v>
      </c>
      <c r="Z501" s="7" t="s">
        <v>1013</v>
      </c>
      <c r="AA501" t="s">
        <v>114</v>
      </c>
      <c r="AB501" s="6">
        <v>46210.09375</v>
      </c>
      <c r="AC501" s="2">
        <v>7840</v>
      </c>
      <c r="AD501" t="b">
        <v>1</v>
      </c>
      <c r="AE501" s="1">
        <v>10</v>
      </c>
      <c r="AF501" t="s">
        <v>3878</v>
      </c>
      <c r="AG501" s="6">
        <v>46215.53819444445</v>
      </c>
      <c r="AH501" s="6">
        <v>46215.60416666666</v>
      </c>
      <c r="AI501" s="1">
        <v>1</v>
      </c>
      <c r="AJ501" s="2">
        <v>1.583333333333333</v>
      </c>
    </row>
    <row r="502" spans="1:36">
      <c r="A502" t="s">
        <v>184</v>
      </c>
      <c r="B502" s="6">
        <v>46189.85625</v>
      </c>
      <c r="C502" s="7" t="s">
        <v>1944</v>
      </c>
      <c r="D502" s="1">
        <v>387</v>
      </c>
      <c r="E502" s="1">
        <v>5031</v>
      </c>
      <c r="F502" s="1">
        <v>13</v>
      </c>
      <c r="G502" s="1">
        <v>24</v>
      </c>
      <c r="H502" s="1">
        <v>6</v>
      </c>
      <c r="I502" t="s">
        <v>3226</v>
      </c>
      <c r="J502" s="1">
        <v>319985519195</v>
      </c>
      <c r="K502" s="2">
        <v>6.45</v>
      </c>
      <c r="L502" s="2">
        <v>83.84999999999999</v>
      </c>
      <c r="M502" s="6">
        <v>46190.125</v>
      </c>
      <c r="N502" s="2">
        <v>0.9302325581395349</v>
      </c>
      <c r="O502" s="2">
        <v>71.55635062611807</v>
      </c>
      <c r="P502" s="2">
        <v>1.846153846153846</v>
      </c>
      <c r="Q502" t="s">
        <v>872</v>
      </c>
      <c r="R502" s="1">
        <v>1242</v>
      </c>
      <c r="S502" s="6">
        <v>46189</v>
      </c>
      <c r="T502" t="s">
        <v>3391</v>
      </c>
      <c r="W502" t="s">
        <v>973</v>
      </c>
      <c r="X502" t="s">
        <v>224</v>
      </c>
      <c r="Y502" t="s">
        <v>216</v>
      </c>
      <c r="Z502" s="7" t="s">
        <v>1014</v>
      </c>
      <c r="AA502" t="s">
        <v>184</v>
      </c>
      <c r="AB502" s="6">
        <v>46185</v>
      </c>
      <c r="AC502" s="2">
        <v>6993</v>
      </c>
      <c r="AD502" t="b">
        <v>1</v>
      </c>
      <c r="AE502" s="1">
        <v>27</v>
      </c>
      <c r="AF502" t="s">
        <v>3879</v>
      </c>
      <c r="AG502" s="6">
        <v>46189.85625</v>
      </c>
      <c r="AH502" s="6">
        <v>46190.125</v>
      </c>
      <c r="AI502" s="1">
        <v>1</v>
      </c>
      <c r="AJ502" s="2">
        <v>6.45</v>
      </c>
    </row>
    <row r="503" spans="1:36">
      <c r="A503" t="s">
        <v>184</v>
      </c>
      <c r="B503" s="6">
        <v>46190.82916666667</v>
      </c>
      <c r="C503" s="7" t="s">
        <v>1945</v>
      </c>
      <c r="D503" s="1">
        <v>291</v>
      </c>
      <c r="E503" s="1">
        <v>2328</v>
      </c>
      <c r="F503" s="1">
        <v>8</v>
      </c>
      <c r="G503" s="1">
        <v>15</v>
      </c>
      <c r="H503" s="1">
        <v>1</v>
      </c>
      <c r="I503" t="s">
        <v>3227</v>
      </c>
      <c r="J503" s="1">
        <v>319891973082</v>
      </c>
      <c r="K503" s="2">
        <v>4.85</v>
      </c>
      <c r="L503" s="2">
        <v>38.8</v>
      </c>
      <c r="M503" s="6">
        <v>46191.03125</v>
      </c>
      <c r="N503" s="2">
        <v>0.2061855670103093</v>
      </c>
      <c r="O503" s="2">
        <v>25.77319587628866</v>
      </c>
      <c r="P503" s="2">
        <v>1.875</v>
      </c>
      <c r="Q503" t="s">
        <v>872</v>
      </c>
      <c r="R503" s="1">
        <v>1243</v>
      </c>
      <c r="S503" s="6">
        <v>46190</v>
      </c>
      <c r="T503" t="s">
        <v>3391</v>
      </c>
      <c r="W503" t="s">
        <v>973</v>
      </c>
      <c r="X503" t="s">
        <v>224</v>
      </c>
      <c r="Y503" t="s">
        <v>216</v>
      </c>
      <c r="Z503" s="7" t="s">
        <v>1014</v>
      </c>
      <c r="AA503" t="s">
        <v>184</v>
      </c>
      <c r="AB503" s="6">
        <v>46190.125</v>
      </c>
      <c r="AC503" s="2">
        <v>1014</v>
      </c>
      <c r="AD503" t="b">
        <v>1</v>
      </c>
      <c r="AE503" s="1">
        <v>28</v>
      </c>
      <c r="AF503" t="s">
        <v>3880</v>
      </c>
      <c r="AG503" s="6">
        <v>46190.82916666667</v>
      </c>
      <c r="AH503" s="6">
        <v>46191.03125</v>
      </c>
      <c r="AI503" s="1">
        <v>1</v>
      </c>
      <c r="AJ503" s="2">
        <v>4.85</v>
      </c>
    </row>
    <row r="504" spans="1:36">
      <c r="A504" t="s">
        <v>184</v>
      </c>
      <c r="B504" s="6">
        <v>46191.22847222222</v>
      </c>
      <c r="C504" s="7" t="s">
        <v>1946</v>
      </c>
      <c r="D504" s="1">
        <v>16</v>
      </c>
      <c r="E504" s="1">
        <v>112</v>
      </c>
      <c r="F504" s="1">
        <v>7</v>
      </c>
      <c r="G504" s="1">
        <v>11</v>
      </c>
      <c r="H504" s="1">
        <v>-1</v>
      </c>
      <c r="I504" t="s">
        <v>3228</v>
      </c>
      <c r="J504" s="1">
        <v>319840286809</v>
      </c>
      <c r="K504" s="2">
        <v>0.2666666666666666</v>
      </c>
      <c r="L504" s="2">
        <v>1.866666666666667</v>
      </c>
      <c r="M504" s="6">
        <v>46191.23958333334</v>
      </c>
      <c r="N504" s="2">
        <v>-3.750000000000001</v>
      </c>
      <c r="O504" s="2">
        <v>-535.7142857142857</v>
      </c>
      <c r="P504" s="2">
        <v>1.571428571428571</v>
      </c>
      <c r="Q504" t="s">
        <v>872</v>
      </c>
      <c r="R504" s="1">
        <v>1244</v>
      </c>
      <c r="S504" s="6">
        <v>46191</v>
      </c>
      <c r="T504" t="s">
        <v>3391</v>
      </c>
      <c r="W504" t="s">
        <v>973</v>
      </c>
      <c r="X504" t="s">
        <v>224</v>
      </c>
      <c r="Y504" t="s">
        <v>216</v>
      </c>
      <c r="Z504" s="7" t="s">
        <v>1014</v>
      </c>
      <c r="AA504" t="s">
        <v>184</v>
      </c>
      <c r="AB504" s="6">
        <v>46191.03125</v>
      </c>
      <c r="AC504" s="2">
        <v>284</v>
      </c>
      <c r="AD504" t="b">
        <v>1</v>
      </c>
      <c r="AE504" s="1">
        <v>29</v>
      </c>
      <c r="AF504" t="s">
        <v>3881</v>
      </c>
      <c r="AG504" s="6">
        <v>46191.22847222222</v>
      </c>
      <c r="AH504" s="6">
        <v>46191.23958333334</v>
      </c>
      <c r="AI504" s="1">
        <v>1</v>
      </c>
      <c r="AJ504" s="2">
        <v>0.2666666666666666</v>
      </c>
    </row>
    <row r="505" spans="1:36">
      <c r="A505" t="s">
        <v>184</v>
      </c>
      <c r="B505" s="6">
        <v>46191.66805555556</v>
      </c>
      <c r="C505" s="7" t="s">
        <v>1947</v>
      </c>
      <c r="D505" s="1">
        <v>118</v>
      </c>
      <c r="E505" s="1">
        <v>1062</v>
      </c>
      <c r="F505" s="1">
        <v>9</v>
      </c>
      <c r="G505" s="1">
        <v>14</v>
      </c>
      <c r="H505" s="1">
        <v>3</v>
      </c>
      <c r="I505" t="s">
        <v>822</v>
      </c>
      <c r="J505" s="1">
        <v>318167435607</v>
      </c>
      <c r="K505" s="2">
        <v>1.966666666666666</v>
      </c>
      <c r="L505" s="2">
        <v>17.7</v>
      </c>
      <c r="M505" s="6">
        <v>46191.75</v>
      </c>
      <c r="N505" s="2">
        <v>1.525423728813559</v>
      </c>
      <c r="O505" s="2">
        <v>169.4915254237288</v>
      </c>
      <c r="P505" s="2">
        <v>1.555555555555556</v>
      </c>
      <c r="Q505" t="s">
        <v>872</v>
      </c>
      <c r="R505" s="1">
        <v>1245</v>
      </c>
      <c r="S505" s="6">
        <v>46191</v>
      </c>
      <c r="T505" t="s">
        <v>3391</v>
      </c>
      <c r="W505" t="s">
        <v>973</v>
      </c>
      <c r="X505" t="s">
        <v>224</v>
      </c>
      <c r="Y505" t="s">
        <v>216</v>
      </c>
      <c r="Z505" s="7" t="s">
        <v>1014</v>
      </c>
      <c r="AA505" t="s">
        <v>184</v>
      </c>
      <c r="AB505" s="6">
        <v>46191.23958333334</v>
      </c>
      <c r="AC505" s="2">
        <v>617</v>
      </c>
      <c r="AD505" t="b">
        <v>1</v>
      </c>
      <c r="AE505" s="1">
        <v>30</v>
      </c>
      <c r="AF505" t="s">
        <v>3882</v>
      </c>
      <c r="AG505" s="6">
        <v>46191.66805555556</v>
      </c>
      <c r="AH505" s="6">
        <v>46191.75</v>
      </c>
      <c r="AI505" s="1">
        <v>1</v>
      </c>
      <c r="AJ505" s="2">
        <v>1.966666666666666</v>
      </c>
    </row>
    <row r="506" spans="1:36">
      <c r="A506" t="s">
        <v>184</v>
      </c>
      <c r="B506" s="6">
        <v>46192.87013888889</v>
      </c>
      <c r="C506" s="7" t="s">
        <v>1948</v>
      </c>
      <c r="D506" s="1">
        <v>142</v>
      </c>
      <c r="E506" s="1">
        <v>1278</v>
      </c>
      <c r="F506" s="1">
        <v>9</v>
      </c>
      <c r="G506" s="1">
        <v>16</v>
      </c>
      <c r="H506" s="1">
        <v>0</v>
      </c>
      <c r="I506" t="s">
        <v>3187</v>
      </c>
      <c r="J506" s="1">
        <v>320039759195</v>
      </c>
      <c r="K506" s="2">
        <v>2.366666666666667</v>
      </c>
      <c r="L506" s="2">
        <v>21.3</v>
      </c>
      <c r="M506" s="6">
        <v>46192.96875</v>
      </c>
      <c r="N506" s="2">
        <v>0</v>
      </c>
      <c r="O506" s="2">
        <v>0</v>
      </c>
      <c r="P506" s="2">
        <v>1.777777777777778</v>
      </c>
      <c r="Q506" t="s">
        <v>872</v>
      </c>
      <c r="R506" s="1">
        <v>1246</v>
      </c>
      <c r="S506" s="6">
        <v>46192</v>
      </c>
      <c r="T506" t="s">
        <v>3391</v>
      </c>
      <c r="W506" t="s">
        <v>973</v>
      </c>
      <c r="X506" t="s">
        <v>224</v>
      </c>
      <c r="Y506" t="s">
        <v>216</v>
      </c>
      <c r="Z506" s="7" t="s">
        <v>1014</v>
      </c>
      <c r="AA506" t="s">
        <v>184</v>
      </c>
      <c r="AB506" s="6">
        <v>46191.75</v>
      </c>
      <c r="AC506" s="2">
        <v>1613</v>
      </c>
      <c r="AD506" t="b">
        <v>1</v>
      </c>
      <c r="AE506" s="1">
        <v>31</v>
      </c>
      <c r="AF506" t="s">
        <v>3883</v>
      </c>
      <c r="AG506" s="6">
        <v>46192.87013888889</v>
      </c>
      <c r="AH506" s="6">
        <v>46192.96875</v>
      </c>
      <c r="AI506" s="1">
        <v>1</v>
      </c>
      <c r="AJ506" s="2">
        <v>2.366666666666667</v>
      </c>
    </row>
    <row r="507" spans="1:36">
      <c r="A507" t="s">
        <v>184</v>
      </c>
      <c r="B507" s="6">
        <v>46193.67847222222</v>
      </c>
      <c r="C507" s="7" t="s">
        <v>1949</v>
      </c>
      <c r="D507" s="1">
        <v>133</v>
      </c>
      <c r="E507" s="1">
        <v>1330</v>
      </c>
      <c r="F507" s="1">
        <v>10</v>
      </c>
      <c r="G507" s="1">
        <v>19</v>
      </c>
      <c r="H507" s="1">
        <v>6</v>
      </c>
      <c r="I507" t="s">
        <v>3220</v>
      </c>
      <c r="J507" s="1">
        <v>319945877082</v>
      </c>
      <c r="K507" s="2">
        <v>2.216666666666667</v>
      </c>
      <c r="L507" s="2">
        <v>22.16666666666667</v>
      </c>
      <c r="M507" s="6">
        <v>46193.77083333334</v>
      </c>
      <c r="N507" s="2">
        <v>2.706766917293233</v>
      </c>
      <c r="O507" s="2">
        <v>270.6766917293233</v>
      </c>
      <c r="P507" s="2">
        <v>1.9</v>
      </c>
      <c r="Q507" t="s">
        <v>872</v>
      </c>
      <c r="R507" s="1">
        <v>1247</v>
      </c>
      <c r="S507" s="6">
        <v>46193</v>
      </c>
      <c r="T507" t="s">
        <v>3391</v>
      </c>
      <c r="W507" t="s">
        <v>973</v>
      </c>
      <c r="X507" t="s">
        <v>224</v>
      </c>
      <c r="Y507" t="s">
        <v>216</v>
      </c>
      <c r="Z507" s="7" t="s">
        <v>1014</v>
      </c>
      <c r="AA507" t="s">
        <v>184</v>
      </c>
      <c r="AB507" s="6">
        <v>46192.96875</v>
      </c>
      <c r="AC507" s="2">
        <v>1022</v>
      </c>
      <c r="AD507" t="b">
        <v>1</v>
      </c>
      <c r="AE507" s="1">
        <v>32</v>
      </c>
      <c r="AF507" t="s">
        <v>3884</v>
      </c>
      <c r="AG507" s="6">
        <v>46193.67847222222</v>
      </c>
      <c r="AH507" s="6">
        <v>46193.77083333334</v>
      </c>
      <c r="AI507" s="1">
        <v>1</v>
      </c>
      <c r="AJ507" s="2">
        <v>2.216666666666667</v>
      </c>
    </row>
    <row r="508" spans="1:36">
      <c r="A508" t="s">
        <v>184</v>
      </c>
      <c r="B508" s="6">
        <v>46195.52638888889</v>
      </c>
      <c r="C508" s="7" t="s">
        <v>1950</v>
      </c>
      <c r="D508" s="1">
        <v>397</v>
      </c>
      <c r="E508" s="1">
        <v>9925</v>
      </c>
      <c r="F508" s="1">
        <v>25</v>
      </c>
      <c r="G508" s="1">
        <v>43</v>
      </c>
      <c r="H508" s="1">
        <v>16</v>
      </c>
      <c r="I508" t="s">
        <v>3164</v>
      </c>
      <c r="J508" s="1">
        <v>320091935067</v>
      </c>
      <c r="K508" s="2">
        <v>6.616666666666666</v>
      </c>
      <c r="L508" s="2">
        <v>165.4166666666667</v>
      </c>
      <c r="M508" s="6">
        <v>46195.80208333334</v>
      </c>
      <c r="N508" s="2">
        <v>2.418136020151134</v>
      </c>
      <c r="O508" s="2">
        <v>96.72544080604536</v>
      </c>
      <c r="P508" s="2">
        <v>1.72</v>
      </c>
      <c r="Q508" t="s">
        <v>872</v>
      </c>
      <c r="R508" s="1">
        <v>1248</v>
      </c>
      <c r="S508" s="6">
        <v>46195</v>
      </c>
      <c r="T508" t="s">
        <v>3391</v>
      </c>
      <c r="W508" t="s">
        <v>973</v>
      </c>
      <c r="X508" t="s">
        <v>224</v>
      </c>
      <c r="Y508" t="s">
        <v>216</v>
      </c>
      <c r="Z508" s="7" t="s">
        <v>1014</v>
      </c>
      <c r="AA508" t="s">
        <v>184</v>
      </c>
      <c r="AB508" s="6">
        <v>46193.77083333334</v>
      </c>
      <c r="AC508" s="2">
        <v>2528</v>
      </c>
      <c r="AD508" t="b">
        <v>1</v>
      </c>
      <c r="AE508" s="1">
        <v>33</v>
      </c>
      <c r="AF508" t="s">
        <v>3885</v>
      </c>
      <c r="AG508" s="6">
        <v>46195.52638888889</v>
      </c>
      <c r="AH508" s="6">
        <v>46195.80208333334</v>
      </c>
      <c r="AI508" s="1">
        <v>1</v>
      </c>
      <c r="AJ508" s="2">
        <v>6.616666666666666</v>
      </c>
    </row>
    <row r="509" spans="1:36">
      <c r="A509" t="s">
        <v>184</v>
      </c>
      <c r="B509" s="6">
        <v>46196.85972222222</v>
      </c>
      <c r="C509" s="7" t="s">
        <v>1951</v>
      </c>
      <c r="D509" s="1">
        <v>187</v>
      </c>
      <c r="E509" s="1">
        <v>2244</v>
      </c>
      <c r="F509" s="1">
        <v>12</v>
      </c>
      <c r="G509" s="1">
        <v>23</v>
      </c>
      <c r="H509" s="1">
        <v>5</v>
      </c>
      <c r="I509" t="s">
        <v>822</v>
      </c>
      <c r="J509" s="1">
        <v>320116699995</v>
      </c>
      <c r="K509" s="2">
        <v>3.116666666666667</v>
      </c>
      <c r="L509" s="2">
        <v>37.4</v>
      </c>
      <c r="M509" s="6">
        <v>46196.98958333334</v>
      </c>
      <c r="N509" s="2">
        <v>1.60427807486631</v>
      </c>
      <c r="O509" s="2">
        <v>133.6898395721925</v>
      </c>
      <c r="P509" s="2">
        <v>1.916666666666667</v>
      </c>
      <c r="Q509" t="s">
        <v>872</v>
      </c>
      <c r="R509" s="1">
        <v>1249</v>
      </c>
      <c r="S509" s="6">
        <v>46196</v>
      </c>
      <c r="T509" t="s">
        <v>3391</v>
      </c>
      <c r="W509" t="s">
        <v>973</v>
      </c>
      <c r="X509" t="s">
        <v>224</v>
      </c>
      <c r="Y509" t="s">
        <v>216</v>
      </c>
      <c r="Z509" s="7" t="s">
        <v>1014</v>
      </c>
      <c r="AA509" t="s">
        <v>184</v>
      </c>
      <c r="AB509" s="6">
        <v>46195.80208333334</v>
      </c>
      <c r="AC509" s="2">
        <v>1523</v>
      </c>
      <c r="AD509" t="b">
        <v>1</v>
      </c>
      <c r="AE509" s="1">
        <v>34</v>
      </c>
      <c r="AF509" t="s">
        <v>3886</v>
      </c>
      <c r="AG509" s="6">
        <v>46196.85972222222</v>
      </c>
      <c r="AH509" s="6">
        <v>46196.98958333334</v>
      </c>
      <c r="AI509" s="1">
        <v>1</v>
      </c>
      <c r="AJ509" s="2">
        <v>3.116666666666667</v>
      </c>
    </row>
    <row r="510" spans="1:36">
      <c r="A510" t="s">
        <v>184</v>
      </c>
      <c r="B510" s="6">
        <v>46197.70833333334</v>
      </c>
      <c r="C510" s="7" t="s">
        <v>1952</v>
      </c>
      <c r="D510" s="1">
        <v>240</v>
      </c>
      <c r="E510" s="1">
        <v>4560</v>
      </c>
      <c r="F510" s="1">
        <v>19</v>
      </c>
      <c r="G510" s="1">
        <v>29</v>
      </c>
      <c r="H510" s="1">
        <v>5</v>
      </c>
      <c r="I510" t="s">
        <v>3229</v>
      </c>
      <c r="J510" s="1">
        <v>320129010523</v>
      </c>
      <c r="K510" s="2">
        <v>4</v>
      </c>
      <c r="L510" s="2">
        <v>76</v>
      </c>
      <c r="M510" s="6">
        <v>46197.875</v>
      </c>
      <c r="N510" s="2">
        <v>1.25</v>
      </c>
      <c r="O510" s="2">
        <v>65.78947368421052</v>
      </c>
      <c r="P510" s="2">
        <v>1.526315789473684</v>
      </c>
      <c r="Q510" t="s">
        <v>872</v>
      </c>
      <c r="R510" s="1">
        <v>1250</v>
      </c>
      <c r="S510" s="6">
        <v>46197</v>
      </c>
      <c r="T510" t="s">
        <v>3391</v>
      </c>
      <c r="W510" t="s">
        <v>973</v>
      </c>
      <c r="X510" t="s">
        <v>224</v>
      </c>
      <c r="Y510" t="s">
        <v>216</v>
      </c>
      <c r="Z510" s="7" t="s">
        <v>1014</v>
      </c>
      <c r="AA510" t="s">
        <v>184</v>
      </c>
      <c r="AB510" s="6">
        <v>46196.98958333334</v>
      </c>
      <c r="AC510" s="2">
        <v>1035</v>
      </c>
      <c r="AD510" t="b">
        <v>1</v>
      </c>
      <c r="AE510" s="1">
        <v>35</v>
      </c>
      <c r="AF510" t="s">
        <v>3887</v>
      </c>
      <c r="AG510" s="6">
        <v>46197.70833333334</v>
      </c>
      <c r="AH510" s="6">
        <v>46197.875</v>
      </c>
      <c r="AI510" s="1">
        <v>1</v>
      </c>
      <c r="AJ510" s="2">
        <v>4</v>
      </c>
    </row>
    <row r="511" spans="1:36">
      <c r="A511" t="s">
        <v>184</v>
      </c>
      <c r="B511" s="6">
        <v>46198.77638888889</v>
      </c>
      <c r="C511" s="7" t="s">
        <v>1953</v>
      </c>
      <c r="D511" s="1">
        <v>172</v>
      </c>
      <c r="E511" s="1">
        <v>2580</v>
      </c>
      <c r="F511" s="1">
        <v>15</v>
      </c>
      <c r="G511" s="1">
        <v>26</v>
      </c>
      <c r="H511" s="1">
        <v>12</v>
      </c>
      <c r="I511" t="s">
        <v>3230</v>
      </c>
      <c r="J511" s="1">
        <v>320036635098</v>
      </c>
      <c r="K511" s="2">
        <v>2.866666666666667</v>
      </c>
      <c r="L511" s="2">
        <v>43</v>
      </c>
      <c r="M511" s="6">
        <v>46198.89583333334</v>
      </c>
      <c r="N511" s="2">
        <v>4.186046511627907</v>
      </c>
      <c r="O511" s="2">
        <v>279.0697674418604</v>
      </c>
      <c r="P511" s="2">
        <v>1.733333333333333</v>
      </c>
      <c r="Q511" t="s">
        <v>872</v>
      </c>
      <c r="R511" s="1">
        <v>1251</v>
      </c>
      <c r="S511" s="6">
        <v>46198</v>
      </c>
      <c r="T511" t="s">
        <v>3391</v>
      </c>
      <c r="W511" t="s">
        <v>973</v>
      </c>
      <c r="X511" t="s">
        <v>224</v>
      </c>
      <c r="Y511" t="s">
        <v>216</v>
      </c>
      <c r="Z511" s="7" t="s">
        <v>1014</v>
      </c>
      <c r="AA511" t="s">
        <v>184</v>
      </c>
      <c r="AB511" s="6">
        <v>46197.875</v>
      </c>
      <c r="AC511" s="2">
        <v>1298</v>
      </c>
      <c r="AD511" t="b">
        <v>1</v>
      </c>
      <c r="AE511" s="1">
        <v>36</v>
      </c>
      <c r="AF511" t="s">
        <v>3888</v>
      </c>
      <c r="AG511" s="6">
        <v>46198.77638888889</v>
      </c>
      <c r="AH511" s="6">
        <v>46198.89583333334</v>
      </c>
      <c r="AI511" s="1">
        <v>1</v>
      </c>
      <c r="AJ511" s="2">
        <v>2.866666666666667</v>
      </c>
    </row>
    <row r="512" spans="1:36">
      <c r="A512" t="s">
        <v>184</v>
      </c>
      <c r="B512" s="6">
        <v>46199.86597222222</v>
      </c>
      <c r="C512" s="7" t="s">
        <v>1954</v>
      </c>
      <c r="D512" s="1">
        <v>598</v>
      </c>
      <c r="E512" s="1">
        <v>9568</v>
      </c>
      <c r="F512" s="1">
        <v>16</v>
      </c>
      <c r="G512" s="1">
        <v>31</v>
      </c>
      <c r="H512" s="1">
        <v>6</v>
      </c>
      <c r="I512" t="s">
        <v>3231</v>
      </c>
      <c r="J512" s="1">
        <v>320057128154</v>
      </c>
      <c r="K512" s="2">
        <v>9.966666666666669</v>
      </c>
      <c r="L512" s="2">
        <v>159.4666666666667</v>
      </c>
      <c r="M512" s="6">
        <v>46200.28125</v>
      </c>
      <c r="N512" s="2">
        <v>0.6020066889632106</v>
      </c>
      <c r="O512" s="2">
        <v>37.62541806020067</v>
      </c>
      <c r="P512" s="2">
        <v>1.9375</v>
      </c>
      <c r="Q512" t="s">
        <v>872</v>
      </c>
      <c r="R512" s="1">
        <v>1252</v>
      </c>
      <c r="S512" s="6">
        <v>46199</v>
      </c>
      <c r="T512" t="s">
        <v>3391</v>
      </c>
      <c r="W512" t="s">
        <v>973</v>
      </c>
      <c r="X512" t="s">
        <v>224</v>
      </c>
      <c r="Y512" t="s">
        <v>216</v>
      </c>
      <c r="Z512" s="7" t="s">
        <v>1014</v>
      </c>
      <c r="AA512" t="s">
        <v>184</v>
      </c>
      <c r="AB512" s="6">
        <v>46198.89583333334</v>
      </c>
      <c r="AC512" s="2">
        <v>1397</v>
      </c>
      <c r="AD512" t="b">
        <v>1</v>
      </c>
      <c r="AE512" s="1">
        <v>37</v>
      </c>
      <c r="AF512" t="s">
        <v>3889</v>
      </c>
      <c r="AG512" s="6">
        <v>46199.86597222222</v>
      </c>
      <c r="AH512" s="6">
        <v>46200.28125</v>
      </c>
      <c r="AI512" s="1">
        <v>1</v>
      </c>
      <c r="AJ512" s="2">
        <v>9.966666666666667</v>
      </c>
    </row>
    <row r="513" spans="1:36">
      <c r="A513" t="s">
        <v>184</v>
      </c>
      <c r="B513" s="6">
        <v>46201.75347222222</v>
      </c>
      <c r="C513" s="7" t="s">
        <v>1955</v>
      </c>
      <c r="D513" s="1">
        <v>295</v>
      </c>
      <c r="E513" s="1">
        <v>3835</v>
      </c>
      <c r="F513" s="1">
        <v>13</v>
      </c>
      <c r="G513" s="1">
        <v>26</v>
      </c>
      <c r="H513" s="1">
        <v>11</v>
      </c>
      <c r="I513" t="s">
        <v>3232</v>
      </c>
      <c r="J513" s="1">
        <v>320034459225</v>
      </c>
      <c r="K513" s="2">
        <v>4.916666666666667</v>
      </c>
      <c r="L513" s="2">
        <v>63.91666666666666</v>
      </c>
      <c r="M513" s="6">
        <v>46201.95833333334</v>
      </c>
      <c r="N513" s="2">
        <v>2.23728813559322</v>
      </c>
      <c r="O513" s="2">
        <v>172.0990873533246</v>
      </c>
      <c r="P513" s="2">
        <v>2</v>
      </c>
      <c r="Q513" t="s">
        <v>872</v>
      </c>
      <c r="R513" s="1">
        <v>1253</v>
      </c>
      <c r="S513" s="6">
        <v>46201</v>
      </c>
      <c r="T513" t="s">
        <v>3391</v>
      </c>
      <c r="W513" t="s">
        <v>973</v>
      </c>
      <c r="X513" t="s">
        <v>224</v>
      </c>
      <c r="Y513" t="s">
        <v>216</v>
      </c>
      <c r="Z513" s="7" t="s">
        <v>1014</v>
      </c>
      <c r="AA513" t="s">
        <v>184</v>
      </c>
      <c r="AB513" s="6">
        <v>46200.28125</v>
      </c>
      <c r="AC513" s="2">
        <v>2120</v>
      </c>
      <c r="AD513" t="b">
        <v>1</v>
      </c>
      <c r="AE513" s="1">
        <v>38</v>
      </c>
      <c r="AF513" t="s">
        <v>3890</v>
      </c>
      <c r="AG513" s="6">
        <v>46201.75347222222</v>
      </c>
      <c r="AH513" s="6">
        <v>46201.95833333334</v>
      </c>
      <c r="AI513" s="1">
        <v>1</v>
      </c>
      <c r="AJ513" s="2">
        <v>4.916666666666667</v>
      </c>
    </row>
    <row r="514" spans="1:36">
      <c r="A514" t="s">
        <v>184</v>
      </c>
      <c r="B514" s="6">
        <v>46203.63055555556</v>
      </c>
      <c r="C514" s="7" t="s">
        <v>1956</v>
      </c>
      <c r="D514" s="1">
        <v>82</v>
      </c>
      <c r="E514" s="1">
        <v>1312</v>
      </c>
      <c r="F514" s="1">
        <v>16</v>
      </c>
      <c r="G514" s="1">
        <v>29</v>
      </c>
      <c r="H514" s="1">
        <v>5</v>
      </c>
      <c r="I514" t="s">
        <v>822</v>
      </c>
      <c r="J514" s="1">
        <v>320233256667</v>
      </c>
      <c r="K514" s="2">
        <v>1.366666666666667</v>
      </c>
      <c r="L514" s="2">
        <v>21.86666666666667</v>
      </c>
      <c r="M514" s="6">
        <v>46203.6875</v>
      </c>
      <c r="N514" s="2">
        <v>3.658536585365854</v>
      </c>
      <c r="O514" s="2">
        <v>228.6585365853659</v>
      </c>
      <c r="P514" s="2">
        <v>1.8125</v>
      </c>
      <c r="Q514" t="s">
        <v>872</v>
      </c>
      <c r="R514" s="1">
        <v>1254</v>
      </c>
      <c r="S514" s="6">
        <v>46203</v>
      </c>
      <c r="T514" t="s">
        <v>3391</v>
      </c>
      <c r="W514" t="s">
        <v>973</v>
      </c>
      <c r="X514" t="s">
        <v>224</v>
      </c>
      <c r="Y514" t="s">
        <v>216</v>
      </c>
      <c r="Z514" s="7" t="s">
        <v>1014</v>
      </c>
      <c r="AA514" t="s">
        <v>184</v>
      </c>
      <c r="AB514" s="6">
        <v>46201.95833333334</v>
      </c>
      <c r="AC514" s="2">
        <v>2408</v>
      </c>
      <c r="AD514" t="b">
        <v>1</v>
      </c>
      <c r="AE514" s="1">
        <v>39</v>
      </c>
      <c r="AF514" t="s">
        <v>3891</v>
      </c>
      <c r="AG514" s="6">
        <v>46203.63055555556</v>
      </c>
      <c r="AH514" s="6">
        <v>46203.6875</v>
      </c>
      <c r="AI514" s="1">
        <v>1</v>
      </c>
      <c r="AJ514" s="2">
        <v>1.366666666666667</v>
      </c>
    </row>
    <row r="515" spans="1:36">
      <c r="A515" t="s">
        <v>184</v>
      </c>
      <c r="B515" s="6">
        <v>46204.77152777778</v>
      </c>
      <c r="C515" s="7" t="s">
        <v>1957</v>
      </c>
      <c r="D515" s="1">
        <v>194</v>
      </c>
      <c r="E515" s="1">
        <v>3298</v>
      </c>
      <c r="F515" s="1">
        <v>17</v>
      </c>
      <c r="G515" s="1">
        <v>30</v>
      </c>
      <c r="H515" s="1">
        <v>5</v>
      </c>
      <c r="I515" t="s">
        <v>3181</v>
      </c>
      <c r="J515" s="1">
        <v>320082606809</v>
      </c>
      <c r="K515" s="2">
        <v>3.233333333333333</v>
      </c>
      <c r="L515" s="2">
        <v>54.96666666666667</v>
      </c>
      <c r="M515" s="6">
        <v>46204.90625</v>
      </c>
      <c r="N515" s="2">
        <v>1.54639175257732</v>
      </c>
      <c r="O515" s="2">
        <v>90.96422073984232</v>
      </c>
      <c r="P515" s="2">
        <v>1.764705882352941</v>
      </c>
      <c r="Q515" t="s">
        <v>872</v>
      </c>
      <c r="R515" s="1">
        <v>1255</v>
      </c>
      <c r="S515" s="6">
        <v>46204</v>
      </c>
      <c r="T515" t="s">
        <v>3391</v>
      </c>
      <c r="W515" t="s">
        <v>973</v>
      </c>
      <c r="X515" t="s">
        <v>224</v>
      </c>
      <c r="Y515" t="s">
        <v>216</v>
      </c>
      <c r="Z515" s="7" t="s">
        <v>1014</v>
      </c>
      <c r="AA515" t="s">
        <v>184</v>
      </c>
      <c r="AB515" s="6">
        <v>46203.6875</v>
      </c>
      <c r="AC515" s="2">
        <v>1561</v>
      </c>
      <c r="AD515" t="b">
        <v>1</v>
      </c>
      <c r="AE515" s="1">
        <v>40</v>
      </c>
      <c r="AF515" t="s">
        <v>3892</v>
      </c>
      <c r="AG515" s="6">
        <v>46204.77152777778</v>
      </c>
      <c r="AH515" s="6">
        <v>46204.90625</v>
      </c>
      <c r="AI515" s="1">
        <v>1</v>
      </c>
      <c r="AJ515" s="2">
        <v>3.233333333333333</v>
      </c>
    </row>
    <row r="516" spans="1:36">
      <c r="A516" t="s">
        <v>184</v>
      </c>
      <c r="B516" s="6">
        <v>46208.60625</v>
      </c>
      <c r="C516" s="7" t="s">
        <v>1958</v>
      </c>
      <c r="D516" s="1">
        <v>177</v>
      </c>
      <c r="E516" s="1">
        <v>2655</v>
      </c>
      <c r="F516" s="1">
        <v>15</v>
      </c>
      <c r="G516" s="1">
        <v>26</v>
      </c>
      <c r="H516" s="1">
        <v>2</v>
      </c>
      <c r="I516" t="s">
        <v>3181</v>
      </c>
      <c r="J516" s="1">
        <v>320312932315</v>
      </c>
      <c r="K516" s="2">
        <v>2.95</v>
      </c>
      <c r="L516" s="2">
        <v>44.25</v>
      </c>
      <c r="M516" s="6">
        <v>46208.72916666666</v>
      </c>
      <c r="N516" s="2">
        <v>0.6779661016949152</v>
      </c>
      <c r="O516" s="2">
        <v>45.19774011299435</v>
      </c>
      <c r="P516" s="2">
        <v>1.733333333333333</v>
      </c>
      <c r="Q516" t="s">
        <v>872</v>
      </c>
      <c r="R516" s="1">
        <v>1256</v>
      </c>
      <c r="S516" s="6">
        <v>46208</v>
      </c>
      <c r="T516" t="s">
        <v>3391</v>
      </c>
      <c r="W516" t="s">
        <v>973</v>
      </c>
      <c r="X516" t="s">
        <v>224</v>
      </c>
      <c r="Y516" t="s">
        <v>216</v>
      </c>
      <c r="Z516" s="7" t="s">
        <v>1014</v>
      </c>
      <c r="AA516" t="s">
        <v>184</v>
      </c>
      <c r="AB516" s="6">
        <v>46204.90625</v>
      </c>
      <c r="AC516" s="2">
        <v>5328</v>
      </c>
      <c r="AD516" t="b">
        <v>1</v>
      </c>
      <c r="AE516" s="1">
        <v>41</v>
      </c>
      <c r="AF516" t="s">
        <v>3893</v>
      </c>
      <c r="AG516" s="6">
        <v>46208.60625</v>
      </c>
      <c r="AH516" s="6">
        <v>46208.72916666666</v>
      </c>
      <c r="AI516" s="1">
        <v>1</v>
      </c>
      <c r="AJ516" s="2">
        <v>2.95</v>
      </c>
    </row>
    <row r="517" spans="1:36">
      <c r="A517" t="s">
        <v>184</v>
      </c>
      <c r="B517" s="6">
        <v>46209.77847222222</v>
      </c>
      <c r="C517" s="7" t="s">
        <v>1959</v>
      </c>
      <c r="D517" s="1">
        <v>364</v>
      </c>
      <c r="E517" s="1">
        <v>17108</v>
      </c>
      <c r="F517" s="1">
        <v>47</v>
      </c>
      <c r="G517" s="1">
        <v>548</v>
      </c>
      <c r="H517" s="1">
        <v>3112</v>
      </c>
      <c r="I517" t="s">
        <v>818</v>
      </c>
      <c r="J517" s="1">
        <v>320220657882</v>
      </c>
      <c r="K517" s="2">
        <v>6.066666666666666</v>
      </c>
      <c r="L517" s="2">
        <v>285.1333333333333</v>
      </c>
      <c r="M517" s="6">
        <v>46210.03125</v>
      </c>
      <c r="N517" s="2">
        <v>512.967032967033</v>
      </c>
      <c r="O517" s="2">
        <v>10914.19219078794</v>
      </c>
      <c r="P517" s="2">
        <v>11.65957446808511</v>
      </c>
      <c r="Q517" t="s">
        <v>872</v>
      </c>
      <c r="R517" s="1">
        <v>1257</v>
      </c>
      <c r="S517" s="6">
        <v>46209</v>
      </c>
      <c r="T517" t="s">
        <v>3391</v>
      </c>
      <c r="W517" t="s">
        <v>973</v>
      </c>
      <c r="X517" t="s">
        <v>224</v>
      </c>
      <c r="Y517" t="s">
        <v>216</v>
      </c>
      <c r="Z517" s="7" t="s">
        <v>1014</v>
      </c>
      <c r="AA517" t="s">
        <v>184</v>
      </c>
      <c r="AB517" s="6">
        <v>46208.72916666666</v>
      </c>
      <c r="AC517" s="2">
        <v>1511</v>
      </c>
      <c r="AD517" t="b">
        <v>1</v>
      </c>
      <c r="AE517" s="1">
        <v>42</v>
      </c>
      <c r="AF517" t="s">
        <v>3894</v>
      </c>
      <c r="AG517" s="6">
        <v>46209.77847222222</v>
      </c>
      <c r="AH517" s="6">
        <v>46210.03125</v>
      </c>
      <c r="AI517" s="1">
        <v>1</v>
      </c>
      <c r="AJ517" s="2">
        <v>6.066666666666666</v>
      </c>
    </row>
    <row r="518" spans="1:36">
      <c r="A518" t="s">
        <v>184</v>
      </c>
      <c r="B518" s="6">
        <v>46210.85486111111</v>
      </c>
      <c r="C518" s="7" t="s">
        <v>1960</v>
      </c>
      <c r="D518" s="1">
        <v>224</v>
      </c>
      <c r="E518" s="1">
        <v>10752</v>
      </c>
      <c r="F518" s="1">
        <v>48</v>
      </c>
      <c r="G518" s="1">
        <v>72</v>
      </c>
      <c r="H518" s="1">
        <v>36</v>
      </c>
      <c r="I518" t="s">
        <v>822</v>
      </c>
      <c r="J518" s="1">
        <v>316952644471</v>
      </c>
      <c r="K518" s="2">
        <v>3.733333333333333</v>
      </c>
      <c r="L518" s="2">
        <v>179.2</v>
      </c>
      <c r="M518" s="6">
        <v>46211.01041666666</v>
      </c>
      <c r="N518" s="2">
        <v>9.642857142857144</v>
      </c>
      <c r="O518" s="2">
        <v>200.8928571428571</v>
      </c>
      <c r="P518" s="2">
        <v>1.5</v>
      </c>
      <c r="Q518" t="s">
        <v>872</v>
      </c>
      <c r="R518" s="1">
        <v>1258</v>
      </c>
      <c r="S518" s="6">
        <v>46210</v>
      </c>
      <c r="T518" t="s">
        <v>3391</v>
      </c>
      <c r="W518" t="s">
        <v>973</v>
      </c>
      <c r="X518" t="s">
        <v>224</v>
      </c>
      <c r="Y518" t="s">
        <v>216</v>
      </c>
      <c r="Z518" s="7" t="s">
        <v>1014</v>
      </c>
      <c r="AA518" t="s">
        <v>184</v>
      </c>
      <c r="AB518" s="6">
        <v>46210.03125</v>
      </c>
      <c r="AC518" s="2">
        <v>1186</v>
      </c>
      <c r="AD518" t="b">
        <v>1</v>
      </c>
      <c r="AE518" s="1">
        <v>43</v>
      </c>
      <c r="AF518" t="s">
        <v>3895</v>
      </c>
      <c r="AG518" s="6">
        <v>46210.85486111111</v>
      </c>
      <c r="AH518" s="6">
        <v>46211.01041666666</v>
      </c>
      <c r="AI518" s="1">
        <v>1</v>
      </c>
      <c r="AJ518" s="2">
        <v>3.733333333333333</v>
      </c>
    </row>
    <row r="519" spans="1:36">
      <c r="A519" t="s">
        <v>184</v>
      </c>
      <c r="B519" s="6">
        <v>46213.59375</v>
      </c>
      <c r="C519" s="7" t="s">
        <v>1961</v>
      </c>
      <c r="D519" s="1">
        <v>210</v>
      </c>
      <c r="E519" s="1">
        <v>2520</v>
      </c>
      <c r="F519" s="1">
        <v>12</v>
      </c>
      <c r="G519" s="1">
        <v>31</v>
      </c>
      <c r="H519" s="1">
        <v>10</v>
      </c>
      <c r="I519" t="s">
        <v>3163</v>
      </c>
      <c r="J519" s="1">
        <v>316971512695</v>
      </c>
      <c r="K519" s="2">
        <v>3.5</v>
      </c>
      <c r="L519" s="2">
        <v>42</v>
      </c>
      <c r="M519" s="6">
        <v>46213.73958333334</v>
      </c>
      <c r="N519" s="2">
        <v>2.857142857142857</v>
      </c>
      <c r="O519" s="2">
        <v>238.0952380952381</v>
      </c>
      <c r="P519" s="2">
        <v>2.583333333333333</v>
      </c>
      <c r="Q519" t="s">
        <v>872</v>
      </c>
      <c r="R519" s="1">
        <v>1259</v>
      </c>
      <c r="S519" s="6">
        <v>46213</v>
      </c>
      <c r="T519" t="s">
        <v>3391</v>
      </c>
      <c r="W519" t="s">
        <v>973</v>
      </c>
      <c r="X519" t="s">
        <v>224</v>
      </c>
      <c r="Y519" t="s">
        <v>216</v>
      </c>
      <c r="Z519" s="7" t="s">
        <v>1014</v>
      </c>
      <c r="AA519" t="s">
        <v>184</v>
      </c>
      <c r="AB519" s="6">
        <v>46211.01041666666</v>
      </c>
      <c r="AC519" s="2">
        <v>3720</v>
      </c>
      <c r="AD519" t="b">
        <v>1</v>
      </c>
      <c r="AE519" s="1">
        <v>44</v>
      </c>
      <c r="AF519" t="s">
        <v>3896</v>
      </c>
      <c r="AG519" s="6">
        <v>46213.59375</v>
      </c>
      <c r="AH519" s="6">
        <v>46213.73958333334</v>
      </c>
      <c r="AI519" s="1">
        <v>1</v>
      </c>
      <c r="AJ519" s="2">
        <v>3.5</v>
      </c>
    </row>
    <row r="520" spans="1:36">
      <c r="A520" t="s">
        <v>184</v>
      </c>
      <c r="B520" s="6">
        <v>46216.73055555556</v>
      </c>
      <c r="C520" s="7" t="s">
        <v>1962</v>
      </c>
      <c r="D520" s="1">
        <v>148</v>
      </c>
      <c r="E520" s="1">
        <v>6808</v>
      </c>
      <c r="F520" s="1">
        <v>46</v>
      </c>
      <c r="G520" s="1">
        <v>60</v>
      </c>
      <c r="H520" s="1">
        <v>36</v>
      </c>
      <c r="I520" t="s">
        <v>822</v>
      </c>
      <c r="J520" s="1">
        <v>317624093400</v>
      </c>
      <c r="K520" s="2">
        <v>2.466666666666667</v>
      </c>
      <c r="L520" s="2">
        <v>113.4666666666667</v>
      </c>
      <c r="M520" s="6">
        <v>46216.83333333334</v>
      </c>
      <c r="N520" s="2">
        <v>14.59459459459459</v>
      </c>
      <c r="O520" s="2">
        <v>317.2737955346651</v>
      </c>
      <c r="P520" s="2">
        <v>1.304347826086957</v>
      </c>
      <c r="Q520" t="s">
        <v>872</v>
      </c>
      <c r="R520" s="1">
        <v>1260</v>
      </c>
      <c r="S520" s="6">
        <v>46216</v>
      </c>
      <c r="T520" t="s">
        <v>3391</v>
      </c>
      <c r="W520" t="s">
        <v>973</v>
      </c>
      <c r="X520" t="s">
        <v>224</v>
      </c>
      <c r="Y520" t="s">
        <v>216</v>
      </c>
      <c r="Z520" s="7" t="s">
        <v>1014</v>
      </c>
      <c r="AA520" t="s">
        <v>184</v>
      </c>
      <c r="AB520" s="6">
        <v>46213.73958333334</v>
      </c>
      <c r="AC520" s="2">
        <v>4307</v>
      </c>
      <c r="AD520" t="b">
        <v>1</v>
      </c>
      <c r="AE520" s="1">
        <v>45</v>
      </c>
      <c r="AF520" t="s">
        <v>3897</v>
      </c>
      <c r="AG520" s="6">
        <v>46216.73055555556</v>
      </c>
      <c r="AH520" s="6">
        <v>46216.83333333334</v>
      </c>
      <c r="AI520" s="1">
        <v>1</v>
      </c>
      <c r="AJ520" s="2">
        <v>2.466666666666667</v>
      </c>
    </row>
    <row r="521" spans="1:36">
      <c r="A521" t="s">
        <v>85</v>
      </c>
      <c r="B521" s="6">
        <v>46192.10208333333</v>
      </c>
      <c r="C521" s="7" t="s">
        <v>1963</v>
      </c>
      <c r="D521" s="1">
        <v>978</v>
      </c>
      <c r="E521" s="1">
        <v>226896</v>
      </c>
      <c r="F521" s="1">
        <v>232</v>
      </c>
      <c r="G521" s="1">
        <v>490</v>
      </c>
      <c r="H521" s="1">
        <v>38</v>
      </c>
      <c r="I521" t="s">
        <v>3233</v>
      </c>
      <c r="J521" s="1">
        <v>318174659543</v>
      </c>
      <c r="K521" s="2">
        <v>16.3</v>
      </c>
      <c r="L521" s="2">
        <v>3781.6</v>
      </c>
      <c r="M521" s="6">
        <v>46192.78125</v>
      </c>
      <c r="N521" s="2">
        <v>2.331288343558282</v>
      </c>
      <c r="O521" s="2">
        <v>10.04865665326846</v>
      </c>
      <c r="P521" s="2">
        <v>2.112068965517242</v>
      </c>
      <c r="Q521" t="s">
        <v>873</v>
      </c>
      <c r="R521" s="1">
        <v>1281</v>
      </c>
      <c r="S521" s="6">
        <v>46192</v>
      </c>
      <c r="T521" t="s">
        <v>3391</v>
      </c>
      <c r="W521" t="s">
        <v>973</v>
      </c>
      <c r="X521" t="s">
        <v>222</v>
      </c>
      <c r="Y521" t="s">
        <v>214</v>
      </c>
      <c r="Z521" s="7" t="s">
        <v>1015</v>
      </c>
      <c r="AA521" t="s">
        <v>85</v>
      </c>
      <c r="AB521" s="6">
        <v>46188.57291666666</v>
      </c>
      <c r="AC521" s="2">
        <v>5082</v>
      </c>
      <c r="AD521" t="b">
        <v>1</v>
      </c>
      <c r="AE521" s="1">
        <v>15</v>
      </c>
      <c r="AF521" t="s">
        <v>3898</v>
      </c>
      <c r="AG521" s="6">
        <v>46192.10208333333</v>
      </c>
      <c r="AH521" s="6">
        <v>46192.78125</v>
      </c>
      <c r="AI521" s="1">
        <v>1</v>
      </c>
      <c r="AJ521" s="2">
        <v>16.3</v>
      </c>
    </row>
    <row r="522" spans="1:36">
      <c r="A522" t="s">
        <v>85</v>
      </c>
      <c r="B522" s="6">
        <v>46196.25625</v>
      </c>
      <c r="C522" s="7" t="s">
        <v>1964</v>
      </c>
      <c r="D522" s="1">
        <v>846</v>
      </c>
      <c r="E522" s="1">
        <v>126054</v>
      </c>
      <c r="F522" s="1">
        <v>149</v>
      </c>
      <c r="G522" s="1">
        <v>271</v>
      </c>
      <c r="H522" s="1">
        <v>21</v>
      </c>
      <c r="I522" t="s">
        <v>3233</v>
      </c>
      <c r="J522" s="1">
        <v>317458811736</v>
      </c>
      <c r="K522" s="2">
        <v>14.1</v>
      </c>
      <c r="L522" s="2">
        <v>2100.9</v>
      </c>
      <c r="M522" s="6">
        <v>46196.84375</v>
      </c>
      <c r="N522" s="2">
        <v>1.48936170212766</v>
      </c>
      <c r="O522" s="2">
        <v>9.995716121662143</v>
      </c>
      <c r="P522" s="2">
        <v>1.818791946308725</v>
      </c>
      <c r="Q522" t="s">
        <v>873</v>
      </c>
      <c r="R522" s="1">
        <v>1282</v>
      </c>
      <c r="S522" s="6">
        <v>46196</v>
      </c>
      <c r="T522" t="s">
        <v>3391</v>
      </c>
      <c r="W522" t="s">
        <v>973</v>
      </c>
      <c r="X522" t="s">
        <v>222</v>
      </c>
      <c r="Y522" t="s">
        <v>214</v>
      </c>
      <c r="Z522" s="7" t="s">
        <v>1015</v>
      </c>
      <c r="AA522" t="s">
        <v>85</v>
      </c>
      <c r="AB522" s="6">
        <v>46192.78125</v>
      </c>
      <c r="AC522" s="2">
        <v>5004</v>
      </c>
      <c r="AD522" t="b">
        <v>1</v>
      </c>
      <c r="AE522" s="1">
        <v>16</v>
      </c>
      <c r="AF522" t="s">
        <v>3899</v>
      </c>
      <c r="AG522" s="6">
        <v>46196.25625</v>
      </c>
      <c r="AH522" s="6">
        <v>46196.84375</v>
      </c>
      <c r="AI522" s="1">
        <v>1</v>
      </c>
      <c r="AJ522" s="2">
        <v>14.1</v>
      </c>
    </row>
    <row r="523" spans="1:36">
      <c r="A523" t="s">
        <v>85</v>
      </c>
      <c r="B523" s="6">
        <v>46201.84375</v>
      </c>
      <c r="C523" s="7" t="s">
        <v>1965</v>
      </c>
      <c r="D523" s="1">
        <v>780</v>
      </c>
      <c r="E523" s="1">
        <v>230880</v>
      </c>
      <c r="F523" s="1">
        <v>296</v>
      </c>
      <c r="G523" s="1">
        <v>611</v>
      </c>
      <c r="H523" s="1">
        <v>49</v>
      </c>
      <c r="I523" t="s">
        <v>3233</v>
      </c>
      <c r="J523" s="1">
        <v>318287737687</v>
      </c>
      <c r="K523" s="2">
        <v>13</v>
      </c>
      <c r="L523" s="2">
        <v>3848</v>
      </c>
      <c r="M523" s="6">
        <v>46202.38541666666</v>
      </c>
      <c r="N523" s="2">
        <v>3.769230769230769</v>
      </c>
      <c r="O523" s="2">
        <v>12.73388773388773</v>
      </c>
      <c r="P523" s="2">
        <v>2.064189189189189</v>
      </c>
      <c r="Q523" t="s">
        <v>873</v>
      </c>
      <c r="R523" s="1">
        <v>1283</v>
      </c>
      <c r="S523" s="6">
        <v>46201</v>
      </c>
      <c r="T523" t="s">
        <v>3391</v>
      </c>
      <c r="W523" t="s">
        <v>973</v>
      </c>
      <c r="X523" t="s">
        <v>222</v>
      </c>
      <c r="Y523" t="s">
        <v>214</v>
      </c>
      <c r="Z523" s="7" t="s">
        <v>1015</v>
      </c>
      <c r="AA523" t="s">
        <v>85</v>
      </c>
      <c r="AB523" s="6">
        <v>46196.84375</v>
      </c>
      <c r="AC523" s="2">
        <v>7200</v>
      </c>
      <c r="AD523" t="b">
        <v>1</v>
      </c>
      <c r="AE523" s="1">
        <v>17</v>
      </c>
      <c r="AF523" t="s">
        <v>3900</v>
      </c>
      <c r="AG523" s="6">
        <v>46201.84375</v>
      </c>
      <c r="AH523" s="6">
        <v>46202.38541666666</v>
      </c>
      <c r="AI523" s="1">
        <v>1</v>
      </c>
      <c r="AJ523" s="2">
        <v>13</v>
      </c>
    </row>
    <row r="524" spans="1:36">
      <c r="A524" t="s">
        <v>85</v>
      </c>
      <c r="B524" s="6">
        <v>46206.66666666666</v>
      </c>
      <c r="C524" s="7" t="s">
        <v>1966</v>
      </c>
      <c r="D524" s="1">
        <v>405</v>
      </c>
      <c r="E524" s="1">
        <v>28350</v>
      </c>
      <c r="F524" s="1">
        <v>70</v>
      </c>
      <c r="G524" s="1">
        <v>91</v>
      </c>
      <c r="H524" s="1">
        <v>-9</v>
      </c>
      <c r="I524" t="s">
        <v>3233</v>
      </c>
      <c r="J524" s="1">
        <v>316923211767</v>
      </c>
      <c r="K524" s="2">
        <v>6.75</v>
      </c>
      <c r="L524" s="2">
        <v>472.5</v>
      </c>
      <c r="M524" s="6">
        <v>46206.94791666666</v>
      </c>
      <c r="N524" s="2">
        <v>-1.333333333333333</v>
      </c>
      <c r="O524" s="2">
        <v>-19.04761904761905</v>
      </c>
      <c r="P524" s="2">
        <v>1.3</v>
      </c>
      <c r="Q524" t="s">
        <v>873</v>
      </c>
      <c r="R524" s="1">
        <v>1284</v>
      </c>
      <c r="S524" s="6">
        <v>46206</v>
      </c>
      <c r="T524" t="s">
        <v>3391</v>
      </c>
      <c r="W524" t="s">
        <v>973</v>
      </c>
      <c r="X524" t="s">
        <v>222</v>
      </c>
      <c r="Y524" t="s">
        <v>214</v>
      </c>
      <c r="Z524" s="7" t="s">
        <v>1015</v>
      </c>
      <c r="AA524" t="s">
        <v>85</v>
      </c>
      <c r="AB524" s="6">
        <v>46202.38541666666</v>
      </c>
      <c r="AC524" s="2">
        <v>6165</v>
      </c>
      <c r="AD524" t="b">
        <v>1</v>
      </c>
      <c r="AE524" s="1">
        <v>18</v>
      </c>
      <c r="AF524" t="s">
        <v>3901</v>
      </c>
      <c r="AG524" s="6">
        <v>46206.66666666666</v>
      </c>
      <c r="AH524" s="6">
        <v>46206.94791666666</v>
      </c>
      <c r="AI524" s="1">
        <v>1</v>
      </c>
      <c r="AJ524" s="2">
        <v>6.75</v>
      </c>
    </row>
    <row r="525" spans="1:36">
      <c r="A525" t="s">
        <v>85</v>
      </c>
      <c r="B525" s="6">
        <v>46207.68472222222</v>
      </c>
      <c r="C525" s="7" t="s">
        <v>1967</v>
      </c>
      <c r="D525" s="1">
        <v>844</v>
      </c>
      <c r="E525" s="1">
        <v>140104</v>
      </c>
      <c r="F525" s="1">
        <v>166</v>
      </c>
      <c r="G525" s="1">
        <v>586</v>
      </c>
      <c r="H525" s="1">
        <v>26</v>
      </c>
      <c r="I525" t="s">
        <v>3233</v>
      </c>
      <c r="J525" s="1">
        <v>316931122295</v>
      </c>
      <c r="K525" s="2">
        <v>14.06666666666667</v>
      </c>
      <c r="L525" s="2">
        <v>2335.066666666667</v>
      </c>
      <c r="M525" s="6">
        <v>46208.27083333334</v>
      </c>
      <c r="N525" s="2">
        <v>1.848341232227488</v>
      </c>
      <c r="O525" s="2">
        <v>11.13458573631017</v>
      </c>
      <c r="P525" s="2">
        <v>3.530120481927711</v>
      </c>
      <c r="Q525" t="s">
        <v>873</v>
      </c>
      <c r="R525" s="1">
        <v>1285</v>
      </c>
      <c r="S525" s="6">
        <v>46207</v>
      </c>
      <c r="T525" t="s">
        <v>3391</v>
      </c>
      <c r="W525" t="s">
        <v>973</v>
      </c>
      <c r="X525" t="s">
        <v>222</v>
      </c>
      <c r="Y525" t="s">
        <v>214</v>
      </c>
      <c r="Z525" s="7" t="s">
        <v>1015</v>
      </c>
      <c r="AA525" t="s">
        <v>85</v>
      </c>
      <c r="AB525" s="6">
        <v>46206.94791666666</v>
      </c>
      <c r="AC525" s="2">
        <v>1061</v>
      </c>
      <c r="AD525" t="b">
        <v>1</v>
      </c>
      <c r="AE525" s="1">
        <v>19</v>
      </c>
      <c r="AF525" t="s">
        <v>3902</v>
      </c>
      <c r="AG525" s="6">
        <v>46207.68472222222</v>
      </c>
      <c r="AH525" s="6">
        <v>46208.27083333334</v>
      </c>
      <c r="AI525" s="1">
        <v>1</v>
      </c>
      <c r="AJ525" s="2">
        <v>14.06666666666667</v>
      </c>
    </row>
    <row r="526" spans="1:36">
      <c r="A526" t="s">
        <v>85</v>
      </c>
      <c r="B526" s="6">
        <v>46210.09097222222</v>
      </c>
      <c r="C526" s="7" t="s">
        <v>1968</v>
      </c>
      <c r="D526" s="1">
        <v>604</v>
      </c>
      <c r="E526" s="1">
        <v>192072</v>
      </c>
      <c r="F526" s="1">
        <v>318</v>
      </c>
      <c r="G526" s="1">
        <v>410</v>
      </c>
      <c r="H526" s="1">
        <v>-3658</v>
      </c>
      <c r="I526" t="s">
        <v>3233</v>
      </c>
      <c r="J526" s="1">
        <v>316948237175</v>
      </c>
      <c r="K526" s="2">
        <v>10.06666666666667</v>
      </c>
      <c r="L526" s="2">
        <v>3201.2</v>
      </c>
      <c r="M526" s="6">
        <v>46210.51041666666</v>
      </c>
      <c r="N526" s="2">
        <v>-363.3774834437086</v>
      </c>
      <c r="O526" s="2">
        <v>-1142.696488816694</v>
      </c>
      <c r="P526" s="2">
        <v>1.289308176100629</v>
      </c>
      <c r="Q526" t="s">
        <v>873</v>
      </c>
      <c r="R526" s="1">
        <v>1286</v>
      </c>
      <c r="S526" s="6">
        <v>46210</v>
      </c>
      <c r="T526" t="s">
        <v>3391</v>
      </c>
      <c r="W526" t="s">
        <v>973</v>
      </c>
      <c r="X526" t="s">
        <v>222</v>
      </c>
      <c r="Y526" t="s">
        <v>214</v>
      </c>
      <c r="Z526" s="7" t="s">
        <v>1015</v>
      </c>
      <c r="AA526" t="s">
        <v>85</v>
      </c>
      <c r="AB526" s="6">
        <v>46208.27083333334</v>
      </c>
      <c r="AC526" s="2">
        <v>2621</v>
      </c>
      <c r="AD526" t="b">
        <v>1</v>
      </c>
      <c r="AE526" s="1">
        <v>20</v>
      </c>
      <c r="AF526" t="s">
        <v>3903</v>
      </c>
      <c r="AG526" s="6">
        <v>46210.09097222222</v>
      </c>
      <c r="AH526" s="6">
        <v>46210.51041666666</v>
      </c>
      <c r="AI526" s="1">
        <v>1</v>
      </c>
      <c r="AJ526" s="2">
        <v>10.06666666666667</v>
      </c>
    </row>
    <row r="527" spans="1:36">
      <c r="A527" t="s">
        <v>85</v>
      </c>
      <c r="B527" s="6">
        <v>46213.87708333333</v>
      </c>
      <c r="C527" s="7" t="s">
        <v>1969</v>
      </c>
      <c r="D527" s="1">
        <v>552</v>
      </c>
      <c r="E527" s="1">
        <v>112608</v>
      </c>
      <c r="F527" s="1">
        <v>204</v>
      </c>
      <c r="G527" s="1">
        <v>374</v>
      </c>
      <c r="H527" s="1">
        <v>254</v>
      </c>
      <c r="I527" t="s">
        <v>3233</v>
      </c>
      <c r="J527" s="1">
        <v>317599777752</v>
      </c>
      <c r="K527" s="2">
        <v>9.199999999999999</v>
      </c>
      <c r="L527" s="2">
        <v>1876.8</v>
      </c>
      <c r="M527" s="6">
        <v>46214.26041666666</v>
      </c>
      <c r="N527" s="2">
        <v>27.60869565217391</v>
      </c>
      <c r="O527" s="2">
        <v>135.3367433930094</v>
      </c>
      <c r="P527" s="2">
        <v>1.833333333333333</v>
      </c>
      <c r="Q527" t="s">
        <v>873</v>
      </c>
      <c r="R527" s="1">
        <v>1287</v>
      </c>
      <c r="S527" s="6">
        <v>46213</v>
      </c>
      <c r="T527" t="s">
        <v>3391</v>
      </c>
      <c r="W527" t="s">
        <v>973</v>
      </c>
      <c r="X527" t="s">
        <v>222</v>
      </c>
      <c r="Y527" t="s">
        <v>214</v>
      </c>
      <c r="Z527" s="7" t="s">
        <v>1015</v>
      </c>
      <c r="AA527" t="s">
        <v>85</v>
      </c>
      <c r="AB527" s="6">
        <v>46210.51041666666</v>
      </c>
      <c r="AC527" s="2">
        <v>4848</v>
      </c>
      <c r="AD527" t="b">
        <v>1</v>
      </c>
      <c r="AE527" s="1">
        <v>21</v>
      </c>
      <c r="AF527" t="s">
        <v>3904</v>
      </c>
      <c r="AG527" s="6">
        <v>46213.87708333333</v>
      </c>
      <c r="AH527" s="6">
        <v>46214.26041666666</v>
      </c>
      <c r="AI527" s="1">
        <v>1</v>
      </c>
      <c r="AJ527" s="2">
        <v>9.199999999999999</v>
      </c>
    </row>
    <row r="528" spans="1:36">
      <c r="A528" t="s">
        <v>99</v>
      </c>
      <c r="B528" s="6">
        <v>46190.58541666667</v>
      </c>
      <c r="C528" s="7" t="s">
        <v>1970</v>
      </c>
      <c r="D528" s="1">
        <v>42</v>
      </c>
      <c r="E528" s="1">
        <v>29106</v>
      </c>
      <c r="F528" s="1">
        <v>693</v>
      </c>
      <c r="G528" s="1">
        <v>1161</v>
      </c>
      <c r="H528" s="1">
        <v>547</v>
      </c>
      <c r="I528" t="s">
        <v>3146</v>
      </c>
      <c r="J528" s="1">
        <v>317408805080</v>
      </c>
      <c r="K528" s="2">
        <v>0.7</v>
      </c>
      <c r="L528" s="2">
        <v>485.1</v>
      </c>
      <c r="M528" s="6">
        <v>46190.61458333334</v>
      </c>
      <c r="N528" s="2">
        <v>781.4285714285714</v>
      </c>
      <c r="O528" s="2">
        <v>1127.602556173985</v>
      </c>
      <c r="P528" s="2">
        <v>1.675324675324675</v>
      </c>
      <c r="Q528" t="s">
        <v>874</v>
      </c>
      <c r="R528" s="1">
        <v>1292</v>
      </c>
      <c r="S528" s="6">
        <v>46190</v>
      </c>
      <c r="T528" t="s">
        <v>3391</v>
      </c>
      <c r="W528" t="s">
        <v>973</v>
      </c>
      <c r="X528" t="s">
        <v>224</v>
      </c>
      <c r="Y528" t="s">
        <v>216</v>
      </c>
      <c r="Z528" s="7" t="s">
        <v>1016</v>
      </c>
      <c r="AA528" t="s">
        <v>99</v>
      </c>
      <c r="AB528" s="6">
        <v>46187.82291666666</v>
      </c>
      <c r="AC528" s="2">
        <v>3978</v>
      </c>
      <c r="AD528" t="b">
        <v>1</v>
      </c>
      <c r="AE528" s="1">
        <v>2</v>
      </c>
      <c r="AF528" t="s">
        <v>3905</v>
      </c>
      <c r="AG528" s="6">
        <v>46190.58541666667</v>
      </c>
      <c r="AH528" s="6">
        <v>46190.61458333334</v>
      </c>
      <c r="AI528" s="1">
        <v>1</v>
      </c>
      <c r="AJ528" s="2">
        <v>0.7</v>
      </c>
    </row>
    <row r="529" spans="1:36">
      <c r="A529" t="s">
        <v>99</v>
      </c>
      <c r="B529" s="6">
        <v>46191.0125</v>
      </c>
      <c r="C529" s="7" t="s">
        <v>1971</v>
      </c>
      <c r="D529" s="1">
        <v>87</v>
      </c>
      <c r="E529" s="1">
        <v>102486</v>
      </c>
      <c r="F529" s="1">
        <v>1178</v>
      </c>
      <c r="G529" s="1">
        <v>1426</v>
      </c>
      <c r="H529" s="1">
        <v>1203</v>
      </c>
      <c r="I529" t="s">
        <v>3146</v>
      </c>
      <c r="J529" s="1">
        <v>316813188983</v>
      </c>
      <c r="K529" s="2">
        <v>1.45</v>
      </c>
      <c r="L529" s="2">
        <v>1708.1</v>
      </c>
      <c r="M529" s="6">
        <v>46191.07291666666</v>
      </c>
      <c r="N529" s="2">
        <v>829.6551724137931</v>
      </c>
      <c r="O529" s="2">
        <v>704.291317838534</v>
      </c>
      <c r="P529" s="2">
        <v>1.210526315789474</v>
      </c>
      <c r="Q529" t="s">
        <v>874</v>
      </c>
      <c r="R529" s="1">
        <v>1293</v>
      </c>
      <c r="S529" s="6">
        <v>46191</v>
      </c>
      <c r="T529" t="s">
        <v>3391</v>
      </c>
      <c r="W529" t="s">
        <v>973</v>
      </c>
      <c r="X529" t="s">
        <v>224</v>
      </c>
      <c r="Y529" t="s">
        <v>216</v>
      </c>
      <c r="Z529" s="7" t="s">
        <v>1016</v>
      </c>
      <c r="AA529" t="s">
        <v>99</v>
      </c>
      <c r="AB529" s="6">
        <v>46190.61458333334</v>
      </c>
      <c r="AC529" s="2">
        <v>573</v>
      </c>
      <c r="AD529" t="b">
        <v>1</v>
      </c>
      <c r="AE529" s="1">
        <v>3</v>
      </c>
      <c r="AF529" t="s">
        <v>3906</v>
      </c>
      <c r="AG529" s="6">
        <v>46191.0125</v>
      </c>
      <c r="AH529" s="6">
        <v>46191.07291666666</v>
      </c>
      <c r="AI529" s="1">
        <v>1</v>
      </c>
      <c r="AJ529" s="2">
        <v>1.45</v>
      </c>
    </row>
    <row r="530" spans="1:36">
      <c r="A530" t="s">
        <v>99</v>
      </c>
      <c r="B530" s="6">
        <v>46191.70833333334</v>
      </c>
      <c r="C530" s="7" t="s">
        <v>1972</v>
      </c>
      <c r="D530" s="1">
        <v>90</v>
      </c>
      <c r="E530" s="1">
        <v>184950</v>
      </c>
      <c r="F530" s="1">
        <v>2055</v>
      </c>
      <c r="G530" s="1">
        <v>2472</v>
      </c>
      <c r="H530" s="1">
        <v>5290</v>
      </c>
      <c r="I530" t="s">
        <v>3146</v>
      </c>
      <c r="J530" s="1">
        <v>318167964887</v>
      </c>
      <c r="K530" s="2">
        <v>1.5</v>
      </c>
      <c r="L530" s="2">
        <v>3082.5</v>
      </c>
      <c r="M530" s="6">
        <v>46191.77083333334</v>
      </c>
      <c r="N530" s="2">
        <v>3526.666666666667</v>
      </c>
      <c r="O530" s="2">
        <v>1716.139497161395</v>
      </c>
      <c r="P530" s="2">
        <v>1.202919708029197</v>
      </c>
      <c r="Q530" t="s">
        <v>874</v>
      </c>
      <c r="R530" s="1">
        <v>1294</v>
      </c>
      <c r="S530" s="6">
        <v>46191</v>
      </c>
      <c r="T530" t="s">
        <v>3391</v>
      </c>
      <c r="W530" t="s">
        <v>973</v>
      </c>
      <c r="X530" t="s">
        <v>224</v>
      </c>
      <c r="Y530" t="s">
        <v>216</v>
      </c>
      <c r="Z530" s="7" t="s">
        <v>1016</v>
      </c>
      <c r="AA530" t="s">
        <v>99</v>
      </c>
      <c r="AB530" s="6">
        <v>46191.07291666666</v>
      </c>
      <c r="AC530" s="2">
        <v>915</v>
      </c>
      <c r="AD530" t="b">
        <v>1</v>
      </c>
      <c r="AE530" s="1">
        <v>4</v>
      </c>
      <c r="AF530" t="s">
        <v>3907</v>
      </c>
      <c r="AG530" s="6">
        <v>46191.70833333334</v>
      </c>
      <c r="AH530" s="6">
        <v>46191.77083333334</v>
      </c>
      <c r="AI530" s="1">
        <v>1</v>
      </c>
      <c r="AJ530" s="2">
        <v>1.5</v>
      </c>
    </row>
    <row r="531" spans="1:36">
      <c r="A531" t="s">
        <v>99</v>
      </c>
      <c r="B531" s="6">
        <v>46192.80694444444</v>
      </c>
      <c r="C531" s="7" t="s">
        <v>1973</v>
      </c>
      <c r="D531" s="1">
        <v>38</v>
      </c>
      <c r="E531" s="1">
        <v>69160</v>
      </c>
      <c r="F531" s="1">
        <v>1820</v>
      </c>
      <c r="G531" s="1">
        <v>3490</v>
      </c>
      <c r="H531" s="1">
        <v>1588</v>
      </c>
      <c r="I531" t="s">
        <v>3146</v>
      </c>
      <c r="J531" s="1">
        <v>316825174775</v>
      </c>
      <c r="K531" s="2">
        <v>0.6333333333333333</v>
      </c>
      <c r="L531" s="2">
        <v>1152.666666666667</v>
      </c>
      <c r="M531" s="6">
        <v>46192.83333333334</v>
      </c>
      <c r="N531" s="2">
        <v>2507.368421052632</v>
      </c>
      <c r="O531" s="2">
        <v>1377.674956622325</v>
      </c>
      <c r="P531" s="2">
        <v>1.917582417582418</v>
      </c>
      <c r="Q531" t="s">
        <v>874</v>
      </c>
      <c r="R531" s="1">
        <v>1295</v>
      </c>
      <c r="S531" s="6">
        <v>46192</v>
      </c>
      <c r="T531" t="s">
        <v>3391</v>
      </c>
      <c r="W531" t="s">
        <v>973</v>
      </c>
      <c r="X531" t="s">
        <v>224</v>
      </c>
      <c r="Y531" t="s">
        <v>216</v>
      </c>
      <c r="Z531" s="7" t="s">
        <v>1016</v>
      </c>
      <c r="AA531" t="s">
        <v>99</v>
      </c>
      <c r="AB531" s="6">
        <v>46191.77083333334</v>
      </c>
      <c r="AC531" s="2">
        <v>1492</v>
      </c>
      <c r="AD531" t="b">
        <v>1</v>
      </c>
      <c r="AE531" s="1">
        <v>5</v>
      </c>
      <c r="AF531" t="s">
        <v>3908</v>
      </c>
      <c r="AG531" s="6">
        <v>46192.80694444444</v>
      </c>
      <c r="AH531" s="6">
        <v>46192.83333333334</v>
      </c>
      <c r="AI531" s="1">
        <v>1</v>
      </c>
      <c r="AJ531" s="2">
        <v>0.6333333333333333</v>
      </c>
    </row>
    <row r="532" spans="1:36">
      <c r="A532" t="s">
        <v>99</v>
      </c>
      <c r="B532" s="6">
        <v>46194.63333333333</v>
      </c>
      <c r="C532" s="7" t="s">
        <v>1974</v>
      </c>
      <c r="D532" s="1">
        <v>228</v>
      </c>
      <c r="E532" s="1">
        <v>656640</v>
      </c>
      <c r="F532" s="1">
        <v>2880</v>
      </c>
      <c r="G532" s="1">
        <v>3911</v>
      </c>
      <c r="H532" s="1">
        <v>7009</v>
      </c>
      <c r="I532" t="s">
        <v>3146</v>
      </c>
      <c r="J532" s="1">
        <v>318205339735</v>
      </c>
      <c r="K532" s="2">
        <v>3.8</v>
      </c>
      <c r="L532" s="2">
        <v>10944</v>
      </c>
      <c r="M532" s="6">
        <v>46194.79166666666</v>
      </c>
      <c r="N532" s="2">
        <v>1844.473684210526</v>
      </c>
      <c r="O532" s="2">
        <v>640.4422514619883</v>
      </c>
      <c r="P532" s="2">
        <v>1.357986111111111</v>
      </c>
      <c r="Q532" t="s">
        <v>874</v>
      </c>
      <c r="R532" s="1">
        <v>1296</v>
      </c>
      <c r="S532" s="6">
        <v>46194</v>
      </c>
      <c r="T532" t="s">
        <v>3391</v>
      </c>
      <c r="W532" t="s">
        <v>973</v>
      </c>
      <c r="X532" t="s">
        <v>224</v>
      </c>
      <c r="Y532" t="s">
        <v>216</v>
      </c>
      <c r="Z532" s="7" t="s">
        <v>1016</v>
      </c>
      <c r="AA532" t="s">
        <v>99</v>
      </c>
      <c r="AB532" s="6">
        <v>46192.83333333334</v>
      </c>
      <c r="AC532" s="2">
        <v>2592</v>
      </c>
      <c r="AD532" t="b">
        <v>1</v>
      </c>
      <c r="AE532" s="1">
        <v>6</v>
      </c>
      <c r="AF532" t="s">
        <v>3909</v>
      </c>
      <c r="AG532" s="6">
        <v>46194.63333333333</v>
      </c>
      <c r="AH532" s="6">
        <v>46194.79166666666</v>
      </c>
      <c r="AI532" s="1">
        <v>1</v>
      </c>
      <c r="AJ532" s="2">
        <v>3.8</v>
      </c>
    </row>
    <row r="533" spans="1:36">
      <c r="A533" t="s">
        <v>99</v>
      </c>
      <c r="B533" s="6">
        <v>46197.79375</v>
      </c>
      <c r="C533" s="7" t="s">
        <v>1975</v>
      </c>
      <c r="D533" s="1">
        <v>147</v>
      </c>
      <c r="E533" s="1">
        <v>117159</v>
      </c>
      <c r="F533" s="1">
        <v>797</v>
      </c>
      <c r="G533" s="1">
        <v>1172</v>
      </c>
      <c r="H533" s="1">
        <v>1048</v>
      </c>
      <c r="I533" t="s">
        <v>3234</v>
      </c>
      <c r="J533" s="1">
        <v>316860622071</v>
      </c>
      <c r="K533" s="2">
        <v>2.45</v>
      </c>
      <c r="L533" s="2">
        <v>1952.65</v>
      </c>
      <c r="M533" s="6">
        <v>46197.89583333334</v>
      </c>
      <c r="N533" s="2">
        <v>427.7551020408163</v>
      </c>
      <c r="O533" s="2">
        <v>536.706527027373</v>
      </c>
      <c r="P533" s="2">
        <v>1.470514429109159</v>
      </c>
      <c r="Q533" t="s">
        <v>874</v>
      </c>
      <c r="R533" s="1">
        <v>1297</v>
      </c>
      <c r="S533" s="6">
        <v>46197</v>
      </c>
      <c r="T533" t="s">
        <v>3391</v>
      </c>
      <c r="W533" t="s">
        <v>973</v>
      </c>
      <c r="X533" t="s">
        <v>224</v>
      </c>
      <c r="Y533" t="s">
        <v>216</v>
      </c>
      <c r="Z533" s="7" t="s">
        <v>1016</v>
      </c>
      <c r="AA533" t="s">
        <v>99</v>
      </c>
      <c r="AB533" s="6">
        <v>46194.79166666666</v>
      </c>
      <c r="AC533" s="2">
        <v>4323</v>
      </c>
      <c r="AD533" t="b">
        <v>1</v>
      </c>
      <c r="AE533" s="1">
        <v>7</v>
      </c>
      <c r="AF533" t="s">
        <v>3910</v>
      </c>
      <c r="AG533" s="6">
        <v>46197.79375</v>
      </c>
      <c r="AH533" s="6">
        <v>46197.89583333334</v>
      </c>
      <c r="AI533" s="1">
        <v>1</v>
      </c>
      <c r="AJ533" s="2">
        <v>2.45</v>
      </c>
    </row>
    <row r="534" spans="1:36">
      <c r="A534" t="s">
        <v>99</v>
      </c>
      <c r="B534" s="6">
        <v>46205.67847222222</v>
      </c>
      <c r="C534" s="7" t="s">
        <v>1976</v>
      </c>
      <c r="D534" s="1">
        <v>163</v>
      </c>
      <c r="E534" s="1">
        <v>138876</v>
      </c>
      <c r="F534" s="1">
        <v>852</v>
      </c>
      <c r="G534" s="1">
        <v>1219</v>
      </c>
      <c r="H534" s="1">
        <v>1563</v>
      </c>
      <c r="I534" t="s">
        <v>3235</v>
      </c>
      <c r="J534" s="1">
        <v>317532197720</v>
      </c>
      <c r="K534" s="2">
        <v>2.716666666666667</v>
      </c>
      <c r="L534" s="2">
        <v>2314.6</v>
      </c>
      <c r="M534" s="6">
        <v>46205.79166666666</v>
      </c>
      <c r="N534" s="2">
        <v>575.3374233128834</v>
      </c>
      <c r="O534" s="2">
        <v>675.2786658601918</v>
      </c>
      <c r="P534" s="2">
        <v>1.43075117370892</v>
      </c>
      <c r="Q534" t="s">
        <v>874</v>
      </c>
      <c r="R534" s="1">
        <v>1298</v>
      </c>
      <c r="S534" s="6">
        <v>46205</v>
      </c>
      <c r="T534" t="s">
        <v>3391</v>
      </c>
      <c r="W534" t="s">
        <v>973</v>
      </c>
      <c r="X534" t="s">
        <v>224</v>
      </c>
      <c r="Y534" t="s">
        <v>216</v>
      </c>
      <c r="Z534" s="7" t="s">
        <v>1016</v>
      </c>
      <c r="AA534" t="s">
        <v>99</v>
      </c>
      <c r="AB534" s="6">
        <v>46197.89583333334</v>
      </c>
      <c r="AC534" s="2">
        <v>11207</v>
      </c>
      <c r="AD534" t="b">
        <v>1</v>
      </c>
      <c r="AE534" s="1">
        <v>8</v>
      </c>
      <c r="AF534" t="s">
        <v>3911</v>
      </c>
      <c r="AG534" s="6">
        <v>46205.67847222222</v>
      </c>
      <c r="AH534" s="6">
        <v>46205.79166666666</v>
      </c>
      <c r="AI534" s="1">
        <v>1</v>
      </c>
      <c r="AJ534" s="2">
        <v>2.716666666666667</v>
      </c>
    </row>
    <row r="535" spans="1:36">
      <c r="A535" t="s">
        <v>99</v>
      </c>
      <c r="B535" s="6">
        <v>46209.81666666667</v>
      </c>
      <c r="C535" s="7" t="s">
        <v>1977</v>
      </c>
      <c r="D535" s="1">
        <v>144</v>
      </c>
      <c r="E535" s="1">
        <v>148896</v>
      </c>
      <c r="F535" s="1">
        <v>1034</v>
      </c>
      <c r="G535" s="1">
        <v>17576</v>
      </c>
      <c r="H535" s="1">
        <v>11034</v>
      </c>
      <c r="I535" t="s">
        <v>822</v>
      </c>
      <c r="J535" s="1">
        <v>318378866135</v>
      </c>
      <c r="K535" s="2">
        <v>2.4</v>
      </c>
      <c r="L535" s="2">
        <v>2481.6</v>
      </c>
      <c r="M535" s="6">
        <v>46209.91666666666</v>
      </c>
      <c r="N535" s="2">
        <v>4597.5</v>
      </c>
      <c r="O535" s="2">
        <v>4446.324951644101</v>
      </c>
      <c r="P535" s="2">
        <v>16.99806576402321</v>
      </c>
      <c r="Q535" t="s">
        <v>874</v>
      </c>
      <c r="R535" s="1">
        <v>1299</v>
      </c>
      <c r="S535" s="6">
        <v>46209</v>
      </c>
      <c r="T535" t="s">
        <v>3391</v>
      </c>
      <c r="W535" t="s">
        <v>973</v>
      </c>
      <c r="X535" t="s">
        <v>224</v>
      </c>
      <c r="Y535" t="s">
        <v>216</v>
      </c>
      <c r="Z535" s="7" t="s">
        <v>1016</v>
      </c>
      <c r="AA535" t="s">
        <v>99</v>
      </c>
      <c r="AB535" s="6">
        <v>46205.79166666666</v>
      </c>
      <c r="AC535" s="2">
        <v>5796</v>
      </c>
      <c r="AD535" t="b">
        <v>1</v>
      </c>
      <c r="AE535" s="1">
        <v>9</v>
      </c>
      <c r="AF535" t="s">
        <v>3912</v>
      </c>
      <c r="AG535" s="6">
        <v>46209.81666666667</v>
      </c>
      <c r="AH535" s="6">
        <v>46209.91666666666</v>
      </c>
      <c r="AI535" s="1">
        <v>1</v>
      </c>
      <c r="AJ535" s="2">
        <v>2.4</v>
      </c>
    </row>
    <row r="536" spans="1:36">
      <c r="A536" t="s">
        <v>155</v>
      </c>
      <c r="B536" s="6">
        <v>46189.71041666667</v>
      </c>
      <c r="C536" s="7" t="s">
        <v>1978</v>
      </c>
      <c r="D536" s="1">
        <v>117</v>
      </c>
      <c r="E536" s="1">
        <v>3159</v>
      </c>
      <c r="F536" s="1">
        <v>27</v>
      </c>
      <c r="G536" s="1">
        <v>43</v>
      </c>
      <c r="H536" s="1">
        <v>6</v>
      </c>
      <c r="I536" t="s">
        <v>3236</v>
      </c>
      <c r="J536" s="1">
        <v>319870958170</v>
      </c>
      <c r="K536" s="2">
        <v>1.95</v>
      </c>
      <c r="L536" s="2">
        <v>52.65</v>
      </c>
      <c r="M536" s="6">
        <v>46189.79166666666</v>
      </c>
      <c r="N536" s="2">
        <v>3.076923076923077</v>
      </c>
      <c r="O536" s="2">
        <v>113.960113960114</v>
      </c>
      <c r="P536" s="2">
        <v>1.592592592592593</v>
      </c>
      <c r="Q536" t="s">
        <v>875</v>
      </c>
      <c r="R536" s="1">
        <v>1319</v>
      </c>
      <c r="S536" s="6">
        <v>46189</v>
      </c>
      <c r="T536" t="s">
        <v>3391</v>
      </c>
      <c r="W536" t="s">
        <v>973</v>
      </c>
      <c r="X536" t="s">
        <v>224</v>
      </c>
      <c r="Y536" t="s">
        <v>216</v>
      </c>
      <c r="Z536" s="7" t="s">
        <v>1017</v>
      </c>
      <c r="AA536" t="s">
        <v>155</v>
      </c>
      <c r="AB536" s="6">
        <v>46186.91666666666</v>
      </c>
      <c r="AC536" s="2">
        <v>4023</v>
      </c>
      <c r="AD536" t="b">
        <v>1</v>
      </c>
      <c r="AE536" s="1">
        <v>16</v>
      </c>
      <c r="AF536" t="s">
        <v>3913</v>
      </c>
      <c r="AG536" s="6">
        <v>46189.71041666667</v>
      </c>
      <c r="AH536" s="6">
        <v>46189.79166666666</v>
      </c>
      <c r="AI536" s="1">
        <v>1</v>
      </c>
      <c r="AJ536" s="2">
        <v>1.95</v>
      </c>
    </row>
    <row r="537" spans="1:36">
      <c r="A537" t="s">
        <v>155</v>
      </c>
      <c r="B537" s="6">
        <v>46190.70486111111</v>
      </c>
      <c r="C537" s="7" t="s">
        <v>1979</v>
      </c>
      <c r="D537" s="1">
        <v>125</v>
      </c>
      <c r="E537" s="1">
        <v>2625</v>
      </c>
      <c r="F537" s="1">
        <v>21</v>
      </c>
      <c r="G537" s="1">
        <v>35</v>
      </c>
      <c r="H537" s="1">
        <v>13</v>
      </c>
      <c r="I537" t="s">
        <v>3220</v>
      </c>
      <c r="J537" s="1">
        <v>319998242651</v>
      </c>
      <c r="K537" s="2">
        <v>2.083333333333333</v>
      </c>
      <c r="L537" s="2">
        <v>43.75</v>
      </c>
      <c r="M537" s="6">
        <v>46190.79166666666</v>
      </c>
      <c r="N537" s="2">
        <v>6.240000000000001</v>
      </c>
      <c r="O537" s="2">
        <v>297.1428571428572</v>
      </c>
      <c r="P537" s="2">
        <v>1.666666666666667</v>
      </c>
      <c r="Q537" t="s">
        <v>875</v>
      </c>
      <c r="R537" s="1">
        <v>1320</v>
      </c>
      <c r="S537" s="6">
        <v>46190</v>
      </c>
      <c r="T537" t="s">
        <v>3391</v>
      </c>
      <c r="W537" t="s">
        <v>973</v>
      </c>
      <c r="X537" t="s">
        <v>224</v>
      </c>
      <c r="Y537" t="s">
        <v>216</v>
      </c>
      <c r="Z537" s="7" t="s">
        <v>1017</v>
      </c>
      <c r="AA537" t="s">
        <v>155</v>
      </c>
      <c r="AB537" s="6">
        <v>46189.79166666666</v>
      </c>
      <c r="AC537" s="2">
        <v>1315</v>
      </c>
      <c r="AD537" t="b">
        <v>1</v>
      </c>
      <c r="AE537" s="1">
        <v>17</v>
      </c>
      <c r="AF537" t="s">
        <v>3914</v>
      </c>
      <c r="AG537" s="6">
        <v>46190.70486111111</v>
      </c>
      <c r="AH537" s="6">
        <v>46190.79166666666</v>
      </c>
      <c r="AI537" s="1">
        <v>1</v>
      </c>
      <c r="AJ537" s="2">
        <v>2.083333333333333</v>
      </c>
    </row>
    <row r="538" spans="1:36">
      <c r="A538" t="s">
        <v>155</v>
      </c>
      <c r="B538" s="6">
        <v>46197.75069444445</v>
      </c>
      <c r="C538" s="7" t="s">
        <v>1980</v>
      </c>
      <c r="D538" s="1">
        <v>299</v>
      </c>
      <c r="E538" s="1">
        <v>7475</v>
      </c>
      <c r="F538" s="1">
        <v>25</v>
      </c>
      <c r="G538" s="1">
        <v>43</v>
      </c>
      <c r="H538" s="1">
        <v>31</v>
      </c>
      <c r="I538" t="s">
        <v>3237</v>
      </c>
      <c r="J538" s="1">
        <v>319959950553</v>
      </c>
      <c r="K538" s="2">
        <v>4.983333333333333</v>
      </c>
      <c r="L538" s="2">
        <v>124.5833333333333</v>
      </c>
      <c r="M538" s="6">
        <v>46197.95833333334</v>
      </c>
      <c r="N538" s="2">
        <v>6.220735785953178</v>
      </c>
      <c r="O538" s="2">
        <v>248.8294314381271</v>
      </c>
      <c r="P538" s="2">
        <v>1.72</v>
      </c>
      <c r="Q538" t="s">
        <v>875</v>
      </c>
      <c r="R538" s="1">
        <v>1321</v>
      </c>
      <c r="S538" s="6">
        <v>46197</v>
      </c>
      <c r="T538" t="s">
        <v>3391</v>
      </c>
      <c r="W538" t="s">
        <v>973</v>
      </c>
      <c r="X538" t="s">
        <v>224</v>
      </c>
      <c r="Y538" t="s">
        <v>216</v>
      </c>
      <c r="Z538" s="7" t="s">
        <v>1017</v>
      </c>
      <c r="AA538" t="s">
        <v>155</v>
      </c>
      <c r="AB538" s="6">
        <v>46190.79166666666</v>
      </c>
      <c r="AC538" s="2">
        <v>10021</v>
      </c>
      <c r="AD538" t="b">
        <v>1</v>
      </c>
      <c r="AE538" s="1">
        <v>18</v>
      </c>
      <c r="AF538" t="s">
        <v>3915</v>
      </c>
      <c r="AG538" s="6">
        <v>46197.75069444445</v>
      </c>
      <c r="AH538" s="6">
        <v>46197.95833333334</v>
      </c>
      <c r="AI538" s="1">
        <v>1</v>
      </c>
      <c r="AJ538" s="2">
        <v>4.983333333333333</v>
      </c>
    </row>
    <row r="539" spans="1:36">
      <c r="A539" t="s">
        <v>155</v>
      </c>
      <c r="B539" s="6">
        <v>46200.46041666667</v>
      </c>
      <c r="C539" s="7" t="s">
        <v>1981</v>
      </c>
      <c r="D539" s="1">
        <v>522</v>
      </c>
      <c r="E539" s="1">
        <v>8874</v>
      </c>
      <c r="F539" s="1">
        <v>17</v>
      </c>
      <c r="G539" s="1">
        <v>35</v>
      </c>
      <c r="H539" s="1">
        <v>19</v>
      </c>
      <c r="I539" t="s">
        <v>3238</v>
      </c>
      <c r="J539" s="1">
        <v>320007738457</v>
      </c>
      <c r="K539" s="2">
        <v>8.699999999999999</v>
      </c>
      <c r="L539" s="2">
        <v>147.9</v>
      </c>
      <c r="M539" s="6">
        <v>46200.82291666666</v>
      </c>
      <c r="N539" s="2">
        <v>2.183908045977012</v>
      </c>
      <c r="O539" s="2">
        <v>128.4651791751183</v>
      </c>
      <c r="P539" s="2">
        <v>2.058823529411764</v>
      </c>
      <c r="Q539" t="s">
        <v>875</v>
      </c>
      <c r="R539" s="1">
        <v>1322</v>
      </c>
      <c r="S539" s="6">
        <v>46200</v>
      </c>
      <c r="T539" t="s">
        <v>3391</v>
      </c>
      <c r="W539" t="s">
        <v>973</v>
      </c>
      <c r="X539" t="s">
        <v>224</v>
      </c>
      <c r="Y539" t="s">
        <v>216</v>
      </c>
      <c r="Z539" s="7" t="s">
        <v>1017</v>
      </c>
      <c r="AA539" t="s">
        <v>155</v>
      </c>
      <c r="AB539" s="6">
        <v>46197.95833333334</v>
      </c>
      <c r="AC539" s="2">
        <v>3603</v>
      </c>
      <c r="AD539" t="b">
        <v>1</v>
      </c>
      <c r="AE539" s="1">
        <v>19</v>
      </c>
      <c r="AF539" t="s">
        <v>3916</v>
      </c>
      <c r="AG539" s="6">
        <v>46200.46041666667</v>
      </c>
      <c r="AH539" s="6">
        <v>46200.82291666666</v>
      </c>
      <c r="AI539" s="1">
        <v>1</v>
      </c>
      <c r="AJ539" s="2">
        <v>8.699999999999999</v>
      </c>
    </row>
    <row r="540" spans="1:36">
      <c r="A540" t="s">
        <v>155</v>
      </c>
      <c r="B540" s="6">
        <v>46201.46875</v>
      </c>
      <c r="C540" s="7" t="s">
        <v>1982</v>
      </c>
      <c r="D540" s="1">
        <v>195</v>
      </c>
      <c r="E540" s="1">
        <v>4485</v>
      </c>
      <c r="F540" s="1">
        <v>23</v>
      </c>
      <c r="G540" s="1">
        <v>32</v>
      </c>
      <c r="H540" s="1">
        <v>8</v>
      </c>
      <c r="I540" t="s">
        <v>3239</v>
      </c>
      <c r="J540" s="1">
        <v>320027388889</v>
      </c>
      <c r="K540" s="2">
        <v>3.25</v>
      </c>
      <c r="L540" s="2">
        <v>74.75</v>
      </c>
      <c r="M540" s="6">
        <v>46201.60416666666</v>
      </c>
      <c r="N540" s="2">
        <v>2.461538461538462</v>
      </c>
      <c r="O540" s="2">
        <v>107.0234113712375</v>
      </c>
      <c r="P540" s="2">
        <v>1.391304347826087</v>
      </c>
      <c r="Q540" t="s">
        <v>875</v>
      </c>
      <c r="R540" s="1">
        <v>1323</v>
      </c>
      <c r="S540" s="6">
        <v>46201</v>
      </c>
      <c r="T540" t="s">
        <v>3391</v>
      </c>
      <c r="W540" t="s">
        <v>973</v>
      </c>
      <c r="X540" t="s">
        <v>224</v>
      </c>
      <c r="Y540" t="s">
        <v>216</v>
      </c>
      <c r="Z540" s="7" t="s">
        <v>1017</v>
      </c>
      <c r="AA540" t="s">
        <v>155</v>
      </c>
      <c r="AB540" s="6">
        <v>46200.82291666666</v>
      </c>
      <c r="AC540" s="2">
        <v>930</v>
      </c>
      <c r="AD540" t="b">
        <v>1</v>
      </c>
      <c r="AE540" s="1">
        <v>20</v>
      </c>
      <c r="AF540" t="s">
        <v>3917</v>
      </c>
      <c r="AG540" s="6">
        <v>46201.46875</v>
      </c>
      <c r="AH540" s="6">
        <v>46201.60416666666</v>
      </c>
      <c r="AI540" s="1">
        <v>1</v>
      </c>
      <c r="AJ540" s="2">
        <v>3.25</v>
      </c>
    </row>
    <row r="541" spans="1:36">
      <c r="A541" t="s">
        <v>155</v>
      </c>
      <c r="B541" s="6">
        <v>46202.87222222222</v>
      </c>
      <c r="C541" s="7" t="s">
        <v>1983</v>
      </c>
      <c r="D541" s="1">
        <v>124</v>
      </c>
      <c r="E541" s="1">
        <v>4960</v>
      </c>
      <c r="F541" s="1">
        <v>40</v>
      </c>
      <c r="G541" s="1">
        <v>61</v>
      </c>
      <c r="H541" s="1">
        <v>35</v>
      </c>
      <c r="I541" t="s">
        <v>3240</v>
      </c>
      <c r="J541" s="1">
        <v>320113293658</v>
      </c>
      <c r="K541" s="2">
        <v>2.066666666666667</v>
      </c>
      <c r="L541" s="2">
        <v>82.66666666666667</v>
      </c>
      <c r="M541" s="6">
        <v>46202.95833333334</v>
      </c>
      <c r="N541" s="2">
        <v>16.93548387096774</v>
      </c>
      <c r="O541" s="2">
        <v>423.3870967741935</v>
      </c>
      <c r="P541" s="2">
        <v>1.525</v>
      </c>
      <c r="Q541" t="s">
        <v>875</v>
      </c>
      <c r="R541" s="1">
        <v>1324</v>
      </c>
      <c r="S541" s="6">
        <v>46202</v>
      </c>
      <c r="T541" t="s">
        <v>3391</v>
      </c>
      <c r="W541" t="s">
        <v>973</v>
      </c>
      <c r="X541" t="s">
        <v>224</v>
      </c>
      <c r="Y541" t="s">
        <v>216</v>
      </c>
      <c r="Z541" s="7" t="s">
        <v>1017</v>
      </c>
      <c r="AA541" t="s">
        <v>155</v>
      </c>
      <c r="AB541" s="6">
        <v>46201.60416666666</v>
      </c>
      <c r="AC541" s="2">
        <v>1826</v>
      </c>
      <c r="AD541" t="b">
        <v>1</v>
      </c>
      <c r="AE541" s="1">
        <v>21</v>
      </c>
      <c r="AF541" t="s">
        <v>3918</v>
      </c>
      <c r="AG541" s="6">
        <v>46202.87222222222</v>
      </c>
      <c r="AH541" s="6">
        <v>46202.95833333334</v>
      </c>
      <c r="AI541" s="1">
        <v>1</v>
      </c>
      <c r="AJ541" s="2">
        <v>2.066666666666667</v>
      </c>
    </row>
    <row r="542" spans="1:36">
      <c r="A542" t="s">
        <v>155</v>
      </c>
      <c r="B542" s="6">
        <v>46204.7875</v>
      </c>
      <c r="C542" s="7" t="s">
        <v>1984</v>
      </c>
      <c r="D542" s="1">
        <v>156</v>
      </c>
      <c r="E542" s="1">
        <v>3276</v>
      </c>
      <c r="F542" s="1">
        <v>21</v>
      </c>
      <c r="G542" s="1">
        <v>38</v>
      </c>
      <c r="H542" s="1">
        <v>9</v>
      </c>
      <c r="I542" t="s">
        <v>3220</v>
      </c>
      <c r="J542" s="1">
        <v>320142628442</v>
      </c>
      <c r="K542" s="2">
        <v>2.6</v>
      </c>
      <c r="L542" s="2">
        <v>54.6</v>
      </c>
      <c r="M542" s="6">
        <v>46204.89583333334</v>
      </c>
      <c r="N542" s="2">
        <v>3.461538461538461</v>
      </c>
      <c r="O542" s="2">
        <v>164.8351648351648</v>
      </c>
      <c r="P542" s="2">
        <v>1.80952380952381</v>
      </c>
      <c r="Q542" t="s">
        <v>875</v>
      </c>
      <c r="R542" s="1">
        <v>1325</v>
      </c>
      <c r="S542" s="6">
        <v>46204</v>
      </c>
      <c r="T542" t="s">
        <v>3391</v>
      </c>
      <c r="W542" t="s">
        <v>973</v>
      </c>
      <c r="X542" t="s">
        <v>224</v>
      </c>
      <c r="Y542" t="s">
        <v>216</v>
      </c>
      <c r="Z542" s="7" t="s">
        <v>1017</v>
      </c>
      <c r="AA542" t="s">
        <v>155</v>
      </c>
      <c r="AB542" s="6">
        <v>46202.95833333334</v>
      </c>
      <c r="AC542" s="2">
        <v>2634</v>
      </c>
      <c r="AD542" t="b">
        <v>1</v>
      </c>
      <c r="AE542" s="1">
        <v>22</v>
      </c>
      <c r="AF542" t="s">
        <v>3919</v>
      </c>
      <c r="AG542" s="6">
        <v>46204.7875</v>
      </c>
      <c r="AH542" s="6">
        <v>46204.89583333334</v>
      </c>
      <c r="AI542" s="1">
        <v>1</v>
      </c>
      <c r="AJ542" s="2">
        <v>2.6</v>
      </c>
    </row>
    <row r="543" spans="1:36">
      <c r="A543" t="s">
        <v>155</v>
      </c>
      <c r="B543" s="6">
        <v>46206.83263888889</v>
      </c>
      <c r="C543" s="7" t="s">
        <v>1985</v>
      </c>
      <c r="D543" s="1">
        <v>271</v>
      </c>
      <c r="E543" s="1">
        <v>6233</v>
      </c>
      <c r="F543" s="1">
        <v>23</v>
      </c>
      <c r="G543" s="1">
        <v>43</v>
      </c>
      <c r="H543" s="1">
        <v>18</v>
      </c>
      <c r="I543" t="s">
        <v>3237</v>
      </c>
      <c r="J543" s="1">
        <v>320176772442</v>
      </c>
      <c r="K543" s="2">
        <v>4.516666666666667</v>
      </c>
      <c r="L543" s="2">
        <v>103.8833333333333</v>
      </c>
      <c r="M543" s="6">
        <v>46207.02083333334</v>
      </c>
      <c r="N543" s="2">
        <v>3.985239852398524</v>
      </c>
      <c r="O543" s="2">
        <v>173.2712979303706</v>
      </c>
      <c r="P543" s="2">
        <v>1.869565217391304</v>
      </c>
      <c r="Q543" t="s">
        <v>875</v>
      </c>
      <c r="R543" s="1">
        <v>1326</v>
      </c>
      <c r="S543" s="6">
        <v>46206</v>
      </c>
      <c r="T543" t="s">
        <v>3391</v>
      </c>
      <c r="W543" t="s">
        <v>973</v>
      </c>
      <c r="X543" t="s">
        <v>224</v>
      </c>
      <c r="Y543" t="s">
        <v>216</v>
      </c>
      <c r="Z543" s="7" t="s">
        <v>1017</v>
      </c>
      <c r="AA543" t="s">
        <v>155</v>
      </c>
      <c r="AB543" s="6">
        <v>46204.89583333334</v>
      </c>
      <c r="AC543" s="2">
        <v>2789</v>
      </c>
      <c r="AD543" t="b">
        <v>1</v>
      </c>
      <c r="AE543" s="1">
        <v>23</v>
      </c>
      <c r="AF543" t="s">
        <v>3920</v>
      </c>
      <c r="AG543" s="6">
        <v>46206.83263888889</v>
      </c>
      <c r="AH543" s="6">
        <v>46207.02083333334</v>
      </c>
      <c r="AI543" s="1">
        <v>1</v>
      </c>
      <c r="AJ543" s="2">
        <v>4.516666666666667</v>
      </c>
    </row>
    <row r="544" spans="1:36">
      <c r="A544" t="s">
        <v>155</v>
      </c>
      <c r="B544" s="6">
        <v>46209.78819444445</v>
      </c>
      <c r="C544" s="7" t="s">
        <v>1986</v>
      </c>
      <c r="D544" s="1">
        <v>350</v>
      </c>
      <c r="E544" s="1">
        <v>28700</v>
      </c>
      <c r="F544" s="1">
        <v>82</v>
      </c>
      <c r="G544" s="1">
        <v>1598</v>
      </c>
      <c r="H544" s="1">
        <v>3220</v>
      </c>
      <c r="I544" t="s">
        <v>3241</v>
      </c>
      <c r="J544" s="1">
        <v>320162274393</v>
      </c>
      <c r="K544" s="2">
        <v>5.833333333333333</v>
      </c>
      <c r="L544" s="2">
        <v>478.3333333333333</v>
      </c>
      <c r="M544" s="6">
        <v>46210.03125</v>
      </c>
      <c r="N544" s="2">
        <v>552</v>
      </c>
      <c r="O544" s="2">
        <v>6731.707317073171</v>
      </c>
      <c r="P544" s="2">
        <v>19.48780487804878</v>
      </c>
      <c r="Q544" t="s">
        <v>875</v>
      </c>
      <c r="R544" s="1">
        <v>1327</v>
      </c>
      <c r="S544" s="6">
        <v>46209</v>
      </c>
      <c r="T544" t="s">
        <v>3391</v>
      </c>
      <c r="W544" t="s">
        <v>973</v>
      </c>
      <c r="X544" t="s">
        <v>224</v>
      </c>
      <c r="Y544" t="s">
        <v>216</v>
      </c>
      <c r="Z544" s="7" t="s">
        <v>1017</v>
      </c>
      <c r="AA544" t="s">
        <v>155</v>
      </c>
      <c r="AB544" s="6">
        <v>46207.02083333334</v>
      </c>
      <c r="AC544" s="2">
        <v>3985</v>
      </c>
      <c r="AD544" t="b">
        <v>1</v>
      </c>
      <c r="AE544" s="1">
        <v>24</v>
      </c>
      <c r="AF544" t="s">
        <v>3921</v>
      </c>
      <c r="AG544" s="6">
        <v>46209.78819444445</v>
      </c>
      <c r="AH544" s="6">
        <v>46210.03125</v>
      </c>
      <c r="AI544" s="1">
        <v>1</v>
      </c>
      <c r="AJ544" s="2">
        <v>5.833333333333333</v>
      </c>
    </row>
    <row r="545" spans="1:36">
      <c r="A545" t="s">
        <v>155</v>
      </c>
      <c r="B545" s="6">
        <v>46211.49930555555</v>
      </c>
      <c r="C545" s="7" t="s">
        <v>1987</v>
      </c>
      <c r="D545" s="1">
        <v>121</v>
      </c>
      <c r="E545" s="1">
        <v>13673</v>
      </c>
      <c r="F545" s="1">
        <v>113</v>
      </c>
      <c r="G545" s="1">
        <v>156</v>
      </c>
      <c r="H545" s="1">
        <v>85</v>
      </c>
      <c r="I545" t="s">
        <v>822</v>
      </c>
      <c r="J545" s="1">
        <v>320248117594</v>
      </c>
      <c r="K545" s="2">
        <v>2.016666666666667</v>
      </c>
      <c r="L545" s="2">
        <v>227.8833333333333</v>
      </c>
      <c r="M545" s="6">
        <v>46211.58333333334</v>
      </c>
      <c r="N545" s="2">
        <v>42.14876033057851</v>
      </c>
      <c r="O545" s="2">
        <v>372.9978790316683</v>
      </c>
      <c r="P545" s="2">
        <v>1.380530973451327</v>
      </c>
      <c r="Q545" t="s">
        <v>875</v>
      </c>
      <c r="R545" s="1">
        <v>1328</v>
      </c>
      <c r="S545" s="6">
        <v>46211</v>
      </c>
      <c r="T545" t="s">
        <v>3391</v>
      </c>
      <c r="W545" t="s">
        <v>973</v>
      </c>
      <c r="X545" t="s">
        <v>224</v>
      </c>
      <c r="Y545" t="s">
        <v>216</v>
      </c>
      <c r="Z545" s="7" t="s">
        <v>1017</v>
      </c>
      <c r="AA545" t="s">
        <v>155</v>
      </c>
      <c r="AB545" s="6">
        <v>46210.03125</v>
      </c>
      <c r="AC545" s="2">
        <v>2114</v>
      </c>
      <c r="AD545" t="b">
        <v>1</v>
      </c>
      <c r="AE545" s="1">
        <v>25</v>
      </c>
      <c r="AF545" t="s">
        <v>3922</v>
      </c>
      <c r="AG545" s="6">
        <v>46211.49930555555</v>
      </c>
      <c r="AH545" s="6">
        <v>46211.58333333334</v>
      </c>
      <c r="AI545" s="1">
        <v>1</v>
      </c>
      <c r="AJ545" s="2">
        <v>2.016666666666667</v>
      </c>
    </row>
    <row r="546" spans="1:36">
      <c r="A546" t="s">
        <v>150</v>
      </c>
      <c r="B546" s="6">
        <v>46209.97569444445</v>
      </c>
      <c r="C546" s="7" t="s">
        <v>1988</v>
      </c>
      <c r="D546" s="1">
        <v>95</v>
      </c>
      <c r="E546" s="1">
        <v>4845</v>
      </c>
      <c r="F546" s="1">
        <v>51</v>
      </c>
      <c r="G546" s="1">
        <v>77</v>
      </c>
      <c r="H546" s="1">
        <v>68</v>
      </c>
      <c r="I546" t="s">
        <v>822</v>
      </c>
      <c r="J546" s="1">
        <v>317568831832</v>
      </c>
      <c r="K546" s="2">
        <v>1.583333333333333</v>
      </c>
      <c r="L546" s="2">
        <v>80.75</v>
      </c>
      <c r="M546" s="6">
        <v>46210.04166666666</v>
      </c>
      <c r="N546" s="2">
        <v>42.94736842105263</v>
      </c>
      <c r="O546" s="2">
        <v>842.1052631578947</v>
      </c>
      <c r="P546" s="2">
        <v>1.509803921568627</v>
      </c>
      <c r="Q546" t="s">
        <v>876</v>
      </c>
      <c r="R546" s="1">
        <v>1333</v>
      </c>
      <c r="S546" s="6">
        <v>46209</v>
      </c>
      <c r="T546" t="s">
        <v>3391</v>
      </c>
      <c r="W546" t="s">
        <v>973</v>
      </c>
      <c r="X546" t="s">
        <v>224</v>
      </c>
      <c r="Y546" t="s">
        <v>216</v>
      </c>
      <c r="Z546" s="7" t="s">
        <v>1018</v>
      </c>
      <c r="AA546" t="s">
        <v>150</v>
      </c>
      <c r="AB546" s="6">
        <v>46137.9375</v>
      </c>
      <c r="AC546" s="2">
        <v>103735</v>
      </c>
      <c r="AD546" t="b">
        <v>1</v>
      </c>
      <c r="AE546" s="1">
        <v>2</v>
      </c>
      <c r="AF546" t="s">
        <v>3923</v>
      </c>
      <c r="AG546" s="6">
        <v>46209.97569444445</v>
      </c>
      <c r="AH546" s="6">
        <v>46210.04166666666</v>
      </c>
      <c r="AI546" s="1">
        <v>1</v>
      </c>
      <c r="AJ546" s="2">
        <v>1.583333333333333</v>
      </c>
    </row>
    <row r="547" spans="1:36">
      <c r="A547" t="s">
        <v>150</v>
      </c>
      <c r="B547" s="6">
        <v>46210.94166666667</v>
      </c>
      <c r="C547" s="7" t="s">
        <v>1989</v>
      </c>
      <c r="D547" s="1">
        <v>114</v>
      </c>
      <c r="E547" s="1">
        <v>12084</v>
      </c>
      <c r="F547" s="1">
        <v>106</v>
      </c>
      <c r="G547" s="1">
        <v>139</v>
      </c>
      <c r="H547" s="1">
        <v>50</v>
      </c>
      <c r="I547" t="s">
        <v>822</v>
      </c>
      <c r="J547" s="1">
        <v>316953574519</v>
      </c>
      <c r="K547" s="2">
        <v>1.9</v>
      </c>
      <c r="L547" s="2">
        <v>201.4</v>
      </c>
      <c r="M547" s="6">
        <v>46211.02083333334</v>
      </c>
      <c r="N547" s="2">
        <v>26.31578947368421</v>
      </c>
      <c r="O547" s="2">
        <v>248.2621648460774</v>
      </c>
      <c r="P547" s="2">
        <v>1.311320754716981</v>
      </c>
      <c r="Q547" t="s">
        <v>876</v>
      </c>
      <c r="R547" s="1">
        <v>1334</v>
      </c>
      <c r="S547" s="6">
        <v>46210</v>
      </c>
      <c r="T547" t="s">
        <v>3391</v>
      </c>
      <c r="W547" t="s">
        <v>973</v>
      </c>
      <c r="X547" t="s">
        <v>224</v>
      </c>
      <c r="Y547" t="s">
        <v>216</v>
      </c>
      <c r="Z547" s="7" t="s">
        <v>1018</v>
      </c>
      <c r="AA547" t="s">
        <v>150</v>
      </c>
      <c r="AB547" s="6">
        <v>46210.04166666666</v>
      </c>
      <c r="AC547" s="2">
        <v>1296</v>
      </c>
      <c r="AD547" t="b">
        <v>1</v>
      </c>
      <c r="AE547" s="1">
        <v>3</v>
      </c>
      <c r="AF547" t="s">
        <v>3924</v>
      </c>
      <c r="AG547" s="6">
        <v>46210.94166666667</v>
      </c>
      <c r="AH547" s="6">
        <v>46211.02083333334</v>
      </c>
      <c r="AI547" s="1">
        <v>1</v>
      </c>
      <c r="AJ547" s="2">
        <v>1.9</v>
      </c>
    </row>
    <row r="548" spans="1:36">
      <c r="A548" t="s">
        <v>150</v>
      </c>
      <c r="B548" s="6">
        <v>46212.00833333333</v>
      </c>
      <c r="C548" s="7" t="s">
        <v>1990</v>
      </c>
      <c r="D548" s="1">
        <v>108</v>
      </c>
      <c r="E548" s="1">
        <v>7884</v>
      </c>
      <c r="F548" s="1">
        <v>73</v>
      </c>
      <c r="G548" s="1">
        <v>102</v>
      </c>
      <c r="H548" s="1">
        <v>16</v>
      </c>
      <c r="I548" t="s">
        <v>822</v>
      </c>
      <c r="J548" s="1">
        <v>316961074423</v>
      </c>
      <c r="K548" s="2">
        <v>1.8</v>
      </c>
      <c r="L548" s="2">
        <v>131.4</v>
      </c>
      <c r="M548" s="6">
        <v>46212.08333333334</v>
      </c>
      <c r="N548" s="2">
        <v>8.888888888888889</v>
      </c>
      <c r="O548" s="2">
        <v>121.765601217656</v>
      </c>
      <c r="P548" s="2">
        <v>1.397260273972603</v>
      </c>
      <c r="Q548" t="s">
        <v>876</v>
      </c>
      <c r="R548" s="1">
        <v>1335</v>
      </c>
      <c r="S548" s="6">
        <v>46212</v>
      </c>
      <c r="T548" t="s">
        <v>3391</v>
      </c>
      <c r="W548" t="s">
        <v>973</v>
      </c>
      <c r="X548" t="s">
        <v>224</v>
      </c>
      <c r="Y548" t="s">
        <v>216</v>
      </c>
      <c r="Z548" s="7" t="s">
        <v>1018</v>
      </c>
      <c r="AA548" t="s">
        <v>150</v>
      </c>
      <c r="AB548" s="6">
        <v>46211.02083333334</v>
      </c>
      <c r="AC548" s="2">
        <v>1422</v>
      </c>
      <c r="AD548" t="b">
        <v>1</v>
      </c>
      <c r="AE548" s="1">
        <v>4</v>
      </c>
      <c r="AF548" t="s">
        <v>3925</v>
      </c>
      <c r="AG548" s="6">
        <v>46212.00833333333</v>
      </c>
      <c r="AH548" s="6">
        <v>46212.08333333334</v>
      </c>
      <c r="AI548" s="1">
        <v>1</v>
      </c>
      <c r="AJ548" s="2">
        <v>1.8</v>
      </c>
    </row>
    <row r="549" spans="1:36">
      <c r="A549" t="s">
        <v>150</v>
      </c>
      <c r="B549" s="6">
        <v>46212.71041666667</v>
      </c>
      <c r="C549" s="7" t="s">
        <v>1991</v>
      </c>
      <c r="D549" s="1">
        <v>132</v>
      </c>
      <c r="E549" s="1">
        <v>9240</v>
      </c>
      <c r="F549" s="1">
        <v>70</v>
      </c>
      <c r="G549" s="1">
        <v>104</v>
      </c>
      <c r="H549" s="1">
        <v>15</v>
      </c>
      <c r="I549" t="s">
        <v>822</v>
      </c>
      <c r="J549" s="1">
        <v>317588864728</v>
      </c>
      <c r="K549" s="2">
        <v>2.2</v>
      </c>
      <c r="L549" s="2">
        <v>154</v>
      </c>
      <c r="M549" s="6">
        <v>46212.80208333334</v>
      </c>
      <c r="N549" s="2">
        <v>6.818181818181817</v>
      </c>
      <c r="O549" s="2">
        <v>97.40259740259741</v>
      </c>
      <c r="P549" s="2">
        <v>1.485714285714286</v>
      </c>
      <c r="Q549" t="s">
        <v>876</v>
      </c>
      <c r="R549" s="1">
        <v>1336</v>
      </c>
      <c r="S549" s="6">
        <v>46212</v>
      </c>
      <c r="T549" t="s">
        <v>3391</v>
      </c>
      <c r="W549" t="s">
        <v>973</v>
      </c>
      <c r="X549" t="s">
        <v>224</v>
      </c>
      <c r="Y549" t="s">
        <v>216</v>
      </c>
      <c r="Z549" s="7" t="s">
        <v>1018</v>
      </c>
      <c r="AA549" t="s">
        <v>150</v>
      </c>
      <c r="AB549" s="6">
        <v>46212.08333333334</v>
      </c>
      <c r="AC549" s="2">
        <v>903</v>
      </c>
      <c r="AD549" t="b">
        <v>1</v>
      </c>
      <c r="AE549" s="1">
        <v>5</v>
      </c>
      <c r="AF549" t="s">
        <v>3926</v>
      </c>
      <c r="AG549" s="6">
        <v>46212.71041666667</v>
      </c>
      <c r="AH549" s="6">
        <v>46212.80208333334</v>
      </c>
      <c r="AI549" s="1">
        <v>1</v>
      </c>
      <c r="AJ549" s="2">
        <v>2.2</v>
      </c>
    </row>
    <row r="550" spans="1:36">
      <c r="A550" t="s">
        <v>150</v>
      </c>
      <c r="B550" s="6">
        <v>46214.84513888889</v>
      </c>
      <c r="C550" s="7" t="s">
        <v>1992</v>
      </c>
      <c r="D550" s="1">
        <v>88</v>
      </c>
      <c r="E550" s="1">
        <v>7832</v>
      </c>
      <c r="F550" s="1">
        <v>89</v>
      </c>
      <c r="G550" s="1">
        <v>114</v>
      </c>
      <c r="H550" s="1">
        <v>128</v>
      </c>
      <c r="I550" t="s">
        <v>822</v>
      </c>
      <c r="J550" s="1">
        <v>317608661976</v>
      </c>
      <c r="K550" s="2">
        <v>1.466666666666667</v>
      </c>
      <c r="L550" s="2">
        <v>130.5333333333333</v>
      </c>
      <c r="M550" s="6">
        <v>46214.90625</v>
      </c>
      <c r="N550" s="2">
        <v>87.27272727272728</v>
      </c>
      <c r="O550" s="2">
        <v>980.5924412665986</v>
      </c>
      <c r="P550" s="2">
        <v>1.280898876404494</v>
      </c>
      <c r="Q550" t="s">
        <v>876</v>
      </c>
      <c r="R550" s="1">
        <v>1337</v>
      </c>
      <c r="S550" s="6">
        <v>46214</v>
      </c>
      <c r="T550" t="s">
        <v>3391</v>
      </c>
      <c r="W550" t="s">
        <v>973</v>
      </c>
      <c r="X550" t="s">
        <v>224</v>
      </c>
      <c r="Y550" t="s">
        <v>216</v>
      </c>
      <c r="Z550" s="7" t="s">
        <v>1018</v>
      </c>
      <c r="AA550" t="s">
        <v>150</v>
      </c>
      <c r="AB550" s="6">
        <v>46212.80208333334</v>
      </c>
      <c r="AC550" s="2">
        <v>2942</v>
      </c>
      <c r="AD550" t="b">
        <v>1</v>
      </c>
      <c r="AE550" s="1">
        <v>6</v>
      </c>
      <c r="AF550" t="s">
        <v>3927</v>
      </c>
      <c r="AG550" s="6">
        <v>46214.84513888889</v>
      </c>
      <c r="AH550" s="6">
        <v>46214.90625</v>
      </c>
      <c r="AI550" s="1">
        <v>1</v>
      </c>
      <c r="AJ550" s="2">
        <v>1.466666666666667</v>
      </c>
    </row>
    <row r="551" spans="1:36">
      <c r="A551" t="s">
        <v>202</v>
      </c>
      <c r="B551" s="6">
        <v>46189.84791666667</v>
      </c>
      <c r="C551" s="7" t="s">
        <v>1993</v>
      </c>
      <c r="D551" s="1">
        <v>234</v>
      </c>
      <c r="E551" s="1">
        <v>6318</v>
      </c>
      <c r="F551" s="1">
        <v>27</v>
      </c>
      <c r="G551" s="1">
        <v>43</v>
      </c>
      <c r="H551" s="1">
        <v>5</v>
      </c>
      <c r="I551" t="s">
        <v>3242</v>
      </c>
      <c r="J551" s="1">
        <v>317403538136</v>
      </c>
      <c r="K551" s="2">
        <v>3.9</v>
      </c>
      <c r="L551" s="2">
        <v>105.3</v>
      </c>
      <c r="M551" s="6">
        <v>46190.01041666666</v>
      </c>
      <c r="N551" s="2">
        <v>1.282051282051282</v>
      </c>
      <c r="O551" s="2">
        <v>47.48338081671415</v>
      </c>
      <c r="P551" s="2">
        <v>1.592592592592593</v>
      </c>
      <c r="Q551" t="s">
        <v>877</v>
      </c>
      <c r="R551" s="1">
        <v>1367</v>
      </c>
      <c r="S551" s="6">
        <v>46189</v>
      </c>
      <c r="T551" t="s">
        <v>3391</v>
      </c>
      <c r="W551" t="s">
        <v>973</v>
      </c>
      <c r="X551" t="s">
        <v>224</v>
      </c>
      <c r="Y551" t="s">
        <v>216</v>
      </c>
      <c r="Z551" s="7" t="s">
        <v>1019</v>
      </c>
      <c r="AA551" t="s">
        <v>202</v>
      </c>
      <c r="AB551" s="6">
        <v>46184.97916666666</v>
      </c>
      <c r="AC551" s="2">
        <v>7011</v>
      </c>
      <c r="AD551" t="b">
        <v>1</v>
      </c>
      <c r="AE551" s="1">
        <v>22</v>
      </c>
      <c r="AF551" t="s">
        <v>3928</v>
      </c>
      <c r="AG551" s="6">
        <v>46189.84791666667</v>
      </c>
      <c r="AH551" s="6">
        <v>46190.01041666666</v>
      </c>
      <c r="AI551" s="1">
        <v>1</v>
      </c>
      <c r="AJ551" s="2">
        <v>3.9</v>
      </c>
    </row>
    <row r="552" spans="1:36">
      <c r="A552" t="s">
        <v>202</v>
      </c>
      <c r="B552" s="6">
        <v>46191.84583333333</v>
      </c>
      <c r="C552" s="7" t="s">
        <v>1994</v>
      </c>
      <c r="D552" s="1">
        <v>237</v>
      </c>
      <c r="E552" s="1">
        <v>4740</v>
      </c>
      <c r="F552" s="1">
        <v>20</v>
      </c>
      <c r="G552" s="1">
        <v>34</v>
      </c>
      <c r="H552" s="1">
        <v>12</v>
      </c>
      <c r="I552" t="s">
        <v>3242</v>
      </c>
      <c r="J552" s="1">
        <v>316818306167</v>
      </c>
      <c r="K552" s="2">
        <v>3.95</v>
      </c>
      <c r="L552" s="2">
        <v>79</v>
      </c>
      <c r="M552" s="6">
        <v>46192.01041666666</v>
      </c>
      <c r="N552" s="2">
        <v>3.037974683544304</v>
      </c>
      <c r="O552" s="2">
        <v>151.8987341772152</v>
      </c>
      <c r="P552" s="2">
        <v>1.7</v>
      </c>
      <c r="Q552" t="s">
        <v>877</v>
      </c>
      <c r="R552" s="1">
        <v>1368</v>
      </c>
      <c r="S552" s="6">
        <v>46191</v>
      </c>
      <c r="T552" t="s">
        <v>3391</v>
      </c>
      <c r="W552" t="s">
        <v>973</v>
      </c>
      <c r="X552" t="s">
        <v>224</v>
      </c>
      <c r="Y552" t="s">
        <v>216</v>
      </c>
      <c r="Z552" s="7" t="s">
        <v>1019</v>
      </c>
      <c r="AA552" t="s">
        <v>202</v>
      </c>
      <c r="AB552" s="6">
        <v>46190.01041666666</v>
      </c>
      <c r="AC552" s="2">
        <v>2643</v>
      </c>
      <c r="AD552" t="b">
        <v>1</v>
      </c>
      <c r="AE552" s="1">
        <v>23</v>
      </c>
      <c r="AF552" t="s">
        <v>3929</v>
      </c>
      <c r="AG552" s="6">
        <v>46191.84583333333</v>
      </c>
      <c r="AH552" s="6">
        <v>46192.01041666666</v>
      </c>
      <c r="AI552" s="1">
        <v>1</v>
      </c>
      <c r="AJ552" s="2">
        <v>3.95</v>
      </c>
    </row>
    <row r="553" spans="1:36">
      <c r="A553" t="s">
        <v>202</v>
      </c>
      <c r="B553" s="6">
        <v>46195.83958333333</v>
      </c>
      <c r="C553" s="7" t="s">
        <v>1995</v>
      </c>
      <c r="D553" s="1">
        <v>231</v>
      </c>
      <c r="E553" s="1">
        <v>5082</v>
      </c>
      <c r="F553" s="1">
        <v>22</v>
      </c>
      <c r="G553" s="1">
        <v>44</v>
      </c>
      <c r="H553" s="1">
        <v>1</v>
      </c>
      <c r="I553" t="s">
        <v>3242</v>
      </c>
      <c r="J553" s="1">
        <v>317455183448</v>
      </c>
      <c r="K553" s="2">
        <v>3.85</v>
      </c>
      <c r="L553" s="2">
        <v>84.7</v>
      </c>
      <c r="M553" s="6">
        <v>46196</v>
      </c>
      <c r="N553" s="2">
        <v>0.2597402597402597</v>
      </c>
      <c r="O553" s="2">
        <v>11.80637544273908</v>
      </c>
      <c r="P553" s="2">
        <v>2</v>
      </c>
      <c r="Q553" t="s">
        <v>877</v>
      </c>
      <c r="R553" s="1">
        <v>1369</v>
      </c>
      <c r="S553" s="6">
        <v>46195</v>
      </c>
      <c r="T553" t="s">
        <v>3391</v>
      </c>
      <c r="W553" t="s">
        <v>973</v>
      </c>
      <c r="X553" t="s">
        <v>224</v>
      </c>
      <c r="Y553" t="s">
        <v>216</v>
      </c>
      <c r="Z553" s="7" t="s">
        <v>1019</v>
      </c>
      <c r="AA553" t="s">
        <v>202</v>
      </c>
      <c r="AB553" s="6">
        <v>46192.01041666666</v>
      </c>
      <c r="AC553" s="2">
        <v>5514</v>
      </c>
      <c r="AD553" t="b">
        <v>1</v>
      </c>
      <c r="AE553" s="1">
        <v>24</v>
      </c>
      <c r="AF553" t="s">
        <v>3930</v>
      </c>
      <c r="AG553" s="6">
        <v>46195.83958333333</v>
      </c>
      <c r="AH553" s="6">
        <v>46196</v>
      </c>
      <c r="AI553" s="1">
        <v>1</v>
      </c>
      <c r="AJ553" s="2">
        <v>3.85</v>
      </c>
    </row>
    <row r="554" spans="1:36">
      <c r="A554" t="s">
        <v>202</v>
      </c>
      <c r="B554" s="6">
        <v>46197.84722222222</v>
      </c>
      <c r="C554" s="7" t="s">
        <v>1996</v>
      </c>
      <c r="D554" s="1">
        <v>295</v>
      </c>
      <c r="E554" s="1">
        <v>8260</v>
      </c>
      <c r="F554" s="1">
        <v>28</v>
      </c>
      <c r="G554" s="1">
        <v>105</v>
      </c>
      <c r="H554" s="1">
        <v>21</v>
      </c>
      <c r="I554" t="s">
        <v>3187</v>
      </c>
      <c r="J554" s="1">
        <v>317470402264</v>
      </c>
      <c r="K554" s="2">
        <v>4.916666666666667</v>
      </c>
      <c r="L554" s="2">
        <v>137.6666666666667</v>
      </c>
      <c r="M554" s="6">
        <v>46198.05208333334</v>
      </c>
      <c r="N554" s="2">
        <v>4.271186440677966</v>
      </c>
      <c r="O554" s="2">
        <v>152.5423728813559</v>
      </c>
      <c r="P554" s="2">
        <v>3.75</v>
      </c>
      <c r="Q554" t="s">
        <v>877</v>
      </c>
      <c r="R554" s="1">
        <v>1370</v>
      </c>
      <c r="S554" s="6">
        <v>46197</v>
      </c>
      <c r="T554" t="s">
        <v>3391</v>
      </c>
      <c r="W554" t="s">
        <v>973</v>
      </c>
      <c r="X554" t="s">
        <v>224</v>
      </c>
      <c r="Y554" t="s">
        <v>216</v>
      </c>
      <c r="Z554" s="7" t="s">
        <v>1019</v>
      </c>
      <c r="AA554" t="s">
        <v>202</v>
      </c>
      <c r="AB554" s="6">
        <v>46196</v>
      </c>
      <c r="AC554" s="2">
        <v>2660</v>
      </c>
      <c r="AD554" t="b">
        <v>1</v>
      </c>
      <c r="AE554" s="1">
        <v>25</v>
      </c>
      <c r="AF554" t="s">
        <v>3931</v>
      </c>
      <c r="AG554" s="6">
        <v>46197.84722222222</v>
      </c>
      <c r="AH554" s="6">
        <v>46198.05208333334</v>
      </c>
      <c r="AI554" s="1">
        <v>1</v>
      </c>
      <c r="AJ554" s="2">
        <v>4.916666666666667</v>
      </c>
    </row>
    <row r="555" spans="1:36">
      <c r="A555" t="s">
        <v>202</v>
      </c>
      <c r="B555" s="6">
        <v>46199.88402777778</v>
      </c>
      <c r="C555" s="7" t="s">
        <v>1997</v>
      </c>
      <c r="D555" s="1">
        <v>242</v>
      </c>
      <c r="E555" s="1">
        <v>8228</v>
      </c>
      <c r="F555" s="1">
        <v>34</v>
      </c>
      <c r="G555" s="1">
        <v>46</v>
      </c>
      <c r="H555" s="1">
        <v>11</v>
      </c>
      <c r="I555" t="s">
        <v>822</v>
      </c>
      <c r="J555" s="1">
        <v>316875268855</v>
      </c>
      <c r="K555" s="2">
        <v>4.033333333333333</v>
      </c>
      <c r="L555" s="2">
        <v>137.1333333333333</v>
      </c>
      <c r="M555" s="6">
        <v>46200.05208333334</v>
      </c>
      <c r="N555" s="2">
        <v>2.727272727272728</v>
      </c>
      <c r="O555" s="2">
        <v>80.21390374331551</v>
      </c>
      <c r="P555" s="2">
        <v>1.352941176470588</v>
      </c>
      <c r="Q555" t="s">
        <v>877</v>
      </c>
      <c r="R555" s="1">
        <v>1371</v>
      </c>
      <c r="S555" s="6">
        <v>46199</v>
      </c>
      <c r="T555" t="s">
        <v>3391</v>
      </c>
      <c r="W555" t="s">
        <v>973</v>
      </c>
      <c r="X555" t="s">
        <v>224</v>
      </c>
      <c r="Y555" t="s">
        <v>216</v>
      </c>
      <c r="Z555" s="7" t="s">
        <v>1019</v>
      </c>
      <c r="AA555" t="s">
        <v>202</v>
      </c>
      <c r="AB555" s="6">
        <v>46198.05208333334</v>
      </c>
      <c r="AC555" s="2">
        <v>2638</v>
      </c>
      <c r="AD555" t="b">
        <v>1</v>
      </c>
      <c r="AE555" s="1">
        <v>26</v>
      </c>
      <c r="AF555" t="s">
        <v>3932</v>
      </c>
      <c r="AG555" s="6">
        <v>46199.88402777778</v>
      </c>
      <c r="AH555" s="6">
        <v>46200.05208333334</v>
      </c>
      <c r="AI555" s="1">
        <v>1</v>
      </c>
      <c r="AJ555" s="2">
        <v>4.033333333333333</v>
      </c>
    </row>
    <row r="556" spans="1:36">
      <c r="A556" t="s">
        <v>202</v>
      </c>
      <c r="B556" s="6">
        <v>46202.84513888889</v>
      </c>
      <c r="C556" s="7" t="s">
        <v>1998</v>
      </c>
      <c r="D556" s="1">
        <v>268</v>
      </c>
      <c r="E556" s="1">
        <v>10988</v>
      </c>
      <c r="F556" s="1">
        <v>41</v>
      </c>
      <c r="G556" s="1">
        <v>88</v>
      </c>
      <c r="H556" s="1">
        <v>37</v>
      </c>
      <c r="I556" t="s">
        <v>3242</v>
      </c>
      <c r="J556" s="1">
        <v>316896249847</v>
      </c>
      <c r="K556" s="2">
        <v>4.466666666666667</v>
      </c>
      <c r="L556" s="2">
        <v>183.1333333333333</v>
      </c>
      <c r="M556" s="6">
        <v>46203.03125</v>
      </c>
      <c r="N556" s="2">
        <v>8.283582089552239</v>
      </c>
      <c r="O556" s="2">
        <v>202.0385875500546</v>
      </c>
      <c r="P556" s="2">
        <v>2.146341463414634</v>
      </c>
      <c r="Q556" t="s">
        <v>877</v>
      </c>
      <c r="R556" s="1">
        <v>1372</v>
      </c>
      <c r="S556" s="6">
        <v>46202</v>
      </c>
      <c r="T556" t="s">
        <v>3391</v>
      </c>
      <c r="W556" t="s">
        <v>973</v>
      </c>
      <c r="X556" t="s">
        <v>224</v>
      </c>
      <c r="Y556" t="s">
        <v>216</v>
      </c>
      <c r="Z556" s="7" t="s">
        <v>1019</v>
      </c>
      <c r="AA556" t="s">
        <v>202</v>
      </c>
      <c r="AB556" s="6">
        <v>46200.05208333334</v>
      </c>
      <c r="AC556" s="2">
        <v>4022</v>
      </c>
      <c r="AD556" t="b">
        <v>1</v>
      </c>
      <c r="AE556" s="1">
        <v>27</v>
      </c>
      <c r="AF556" t="s">
        <v>3933</v>
      </c>
      <c r="AG556" s="6">
        <v>46202.84513888889</v>
      </c>
      <c r="AH556" s="6">
        <v>46203.03125</v>
      </c>
      <c r="AI556" s="1">
        <v>1</v>
      </c>
      <c r="AJ556" s="2">
        <v>4.466666666666667</v>
      </c>
    </row>
    <row r="557" spans="1:36">
      <c r="A557" t="s">
        <v>202</v>
      </c>
      <c r="B557" s="6">
        <v>46204.84166666667</v>
      </c>
      <c r="C557" s="7" t="s">
        <v>1999</v>
      </c>
      <c r="D557" s="1">
        <v>243</v>
      </c>
      <c r="E557" s="1">
        <v>12879</v>
      </c>
      <c r="F557" s="1">
        <v>53</v>
      </c>
      <c r="G557" s="1">
        <v>167</v>
      </c>
      <c r="H557" s="1">
        <v>29</v>
      </c>
      <c r="I557" t="s">
        <v>3242</v>
      </c>
      <c r="J557" s="1">
        <v>318321233367</v>
      </c>
      <c r="K557" s="2">
        <v>4.05</v>
      </c>
      <c r="L557" s="2">
        <v>214.65</v>
      </c>
      <c r="M557" s="6">
        <v>46205.01041666666</v>
      </c>
      <c r="N557" s="2">
        <v>7.160493827160495</v>
      </c>
      <c r="O557" s="2">
        <v>135.1036571162357</v>
      </c>
      <c r="P557" s="2">
        <v>3.150943396226415</v>
      </c>
      <c r="Q557" t="s">
        <v>877</v>
      </c>
      <c r="R557" s="1">
        <v>1373</v>
      </c>
      <c r="S557" s="6">
        <v>46204</v>
      </c>
      <c r="T557" t="s">
        <v>3391</v>
      </c>
      <c r="W557" t="s">
        <v>973</v>
      </c>
      <c r="X557" t="s">
        <v>224</v>
      </c>
      <c r="Y557" t="s">
        <v>216</v>
      </c>
      <c r="Z557" s="7" t="s">
        <v>1019</v>
      </c>
      <c r="AA557" t="s">
        <v>202</v>
      </c>
      <c r="AB557" s="6">
        <v>46203.03125</v>
      </c>
      <c r="AC557" s="2">
        <v>2607</v>
      </c>
      <c r="AD557" t="b">
        <v>1</v>
      </c>
      <c r="AE557" s="1">
        <v>28</v>
      </c>
      <c r="AF557" t="s">
        <v>3934</v>
      </c>
      <c r="AG557" s="6">
        <v>46204.84166666667</v>
      </c>
      <c r="AH557" s="6">
        <v>46205.01041666666</v>
      </c>
      <c r="AI557" s="1">
        <v>1</v>
      </c>
      <c r="AJ557" s="2">
        <v>4.05</v>
      </c>
    </row>
    <row r="558" spans="1:36">
      <c r="A558" t="s">
        <v>202</v>
      </c>
      <c r="B558" s="6">
        <v>46209.8</v>
      </c>
      <c r="C558" s="7" t="s">
        <v>2000</v>
      </c>
      <c r="D558" s="1">
        <v>393</v>
      </c>
      <c r="E558" s="1">
        <v>141480</v>
      </c>
      <c r="F558" s="1">
        <v>360</v>
      </c>
      <c r="G558" s="1">
        <v>20030</v>
      </c>
      <c r="H558" s="1">
        <v>10159</v>
      </c>
      <c r="I558" t="s">
        <v>822</v>
      </c>
      <c r="J558" s="1">
        <v>316945422967</v>
      </c>
      <c r="K558" s="2">
        <v>6.55</v>
      </c>
      <c r="L558" s="2">
        <v>2358</v>
      </c>
      <c r="M558" s="6">
        <v>46210.07291666666</v>
      </c>
      <c r="N558" s="2">
        <v>1550.992366412214</v>
      </c>
      <c r="O558" s="2">
        <v>4308.312128922817</v>
      </c>
      <c r="P558" s="2">
        <v>55.63888888888889</v>
      </c>
      <c r="Q558" t="s">
        <v>877</v>
      </c>
      <c r="R558" s="1">
        <v>1374</v>
      </c>
      <c r="S558" s="6">
        <v>46209</v>
      </c>
      <c r="T558" t="s">
        <v>3391</v>
      </c>
      <c r="W558" t="s">
        <v>973</v>
      </c>
      <c r="X558" t="s">
        <v>224</v>
      </c>
      <c r="Y558" t="s">
        <v>216</v>
      </c>
      <c r="Z558" s="7" t="s">
        <v>1019</v>
      </c>
      <c r="AA558" t="s">
        <v>202</v>
      </c>
      <c r="AB558" s="6">
        <v>46205.01041666666</v>
      </c>
      <c r="AC558" s="2">
        <v>6897</v>
      </c>
      <c r="AD558" t="b">
        <v>1</v>
      </c>
      <c r="AE558" s="1">
        <v>29</v>
      </c>
      <c r="AF558" t="s">
        <v>3935</v>
      </c>
      <c r="AG558" s="6">
        <v>46209.8</v>
      </c>
      <c r="AH558" s="6">
        <v>46210.07291666666</v>
      </c>
      <c r="AI558" s="1">
        <v>1</v>
      </c>
      <c r="AJ558" s="2">
        <v>6.55</v>
      </c>
    </row>
    <row r="559" spans="1:36">
      <c r="A559" t="s">
        <v>202</v>
      </c>
      <c r="B559" s="6">
        <v>46210.85277777778</v>
      </c>
      <c r="C559" s="7" t="s">
        <v>2001</v>
      </c>
      <c r="D559" s="1">
        <v>197</v>
      </c>
      <c r="E559" s="1">
        <v>19700</v>
      </c>
      <c r="F559" s="1">
        <v>100</v>
      </c>
      <c r="G559" s="1">
        <v>332</v>
      </c>
      <c r="H559" s="1">
        <v>87</v>
      </c>
      <c r="I559" t="s">
        <v>3242</v>
      </c>
      <c r="J559" s="1">
        <v>318390536535</v>
      </c>
      <c r="K559" s="2">
        <v>3.283333333333333</v>
      </c>
      <c r="L559" s="2">
        <v>328.3333333333333</v>
      </c>
      <c r="M559" s="6">
        <v>46210.98958333334</v>
      </c>
      <c r="N559" s="2">
        <v>26.49746192893401</v>
      </c>
      <c r="O559" s="2">
        <v>264.9746192893401</v>
      </c>
      <c r="P559" s="2">
        <v>3.32</v>
      </c>
      <c r="Q559" t="s">
        <v>877</v>
      </c>
      <c r="R559" s="1">
        <v>1375</v>
      </c>
      <c r="S559" s="6">
        <v>46210</v>
      </c>
      <c r="T559" t="s">
        <v>3391</v>
      </c>
      <c r="W559" t="s">
        <v>973</v>
      </c>
      <c r="X559" t="s">
        <v>224</v>
      </c>
      <c r="Y559" t="s">
        <v>216</v>
      </c>
      <c r="Z559" s="7" t="s">
        <v>1019</v>
      </c>
      <c r="AA559" t="s">
        <v>202</v>
      </c>
      <c r="AB559" s="6">
        <v>46210.07291666666</v>
      </c>
      <c r="AC559" s="2">
        <v>1123</v>
      </c>
      <c r="AD559" t="b">
        <v>1</v>
      </c>
      <c r="AE559" s="1">
        <v>30</v>
      </c>
      <c r="AF559" t="s">
        <v>3936</v>
      </c>
      <c r="AG559" s="6">
        <v>46210.85277777778</v>
      </c>
      <c r="AH559" s="6">
        <v>46210.98958333334</v>
      </c>
      <c r="AI559" s="1">
        <v>1</v>
      </c>
      <c r="AJ559" s="2">
        <v>3.283333333333333</v>
      </c>
    </row>
    <row r="560" spans="1:36">
      <c r="A560" t="s">
        <v>202</v>
      </c>
      <c r="B560" s="6">
        <v>46212.82638888889</v>
      </c>
      <c r="C560" s="7" t="s">
        <v>2002</v>
      </c>
      <c r="D560" s="1">
        <v>190</v>
      </c>
      <c r="E560" s="1">
        <v>13110</v>
      </c>
      <c r="F560" s="1">
        <v>69</v>
      </c>
      <c r="G560" s="1">
        <v>180</v>
      </c>
      <c r="H560" s="1">
        <v>31</v>
      </c>
      <c r="I560" t="s">
        <v>3242</v>
      </c>
      <c r="J560" s="1">
        <v>316966138871</v>
      </c>
      <c r="K560" s="2">
        <v>3.166666666666667</v>
      </c>
      <c r="L560" s="2">
        <v>218.5</v>
      </c>
      <c r="M560" s="6">
        <v>46212.95833333334</v>
      </c>
      <c r="N560" s="2">
        <v>9.789473684210527</v>
      </c>
      <c r="O560" s="2">
        <v>141.8764302059496</v>
      </c>
      <c r="P560" s="2">
        <v>2.608695652173913</v>
      </c>
      <c r="Q560" t="s">
        <v>877</v>
      </c>
      <c r="R560" s="1">
        <v>1376</v>
      </c>
      <c r="S560" s="6">
        <v>46212</v>
      </c>
      <c r="T560" t="s">
        <v>3391</v>
      </c>
      <c r="W560" t="s">
        <v>973</v>
      </c>
      <c r="X560" t="s">
        <v>224</v>
      </c>
      <c r="Y560" t="s">
        <v>216</v>
      </c>
      <c r="Z560" s="7" t="s">
        <v>1019</v>
      </c>
      <c r="AA560" t="s">
        <v>202</v>
      </c>
      <c r="AB560" s="6">
        <v>46210.98958333334</v>
      </c>
      <c r="AC560" s="2">
        <v>2645</v>
      </c>
      <c r="AD560" t="b">
        <v>1</v>
      </c>
      <c r="AE560" s="1">
        <v>31</v>
      </c>
      <c r="AF560" t="s">
        <v>3937</v>
      </c>
      <c r="AG560" s="6">
        <v>46212.82638888889</v>
      </c>
      <c r="AH560" s="6">
        <v>46212.95833333334</v>
      </c>
      <c r="AI560" s="1">
        <v>1</v>
      </c>
      <c r="AJ560" s="2">
        <v>3.166666666666667</v>
      </c>
    </row>
    <row r="561" spans="1:36">
      <c r="A561" t="s">
        <v>202</v>
      </c>
      <c r="B561" s="6">
        <v>46215.79305555556</v>
      </c>
      <c r="C561" s="7" t="s">
        <v>2003</v>
      </c>
      <c r="D561" s="1">
        <v>208</v>
      </c>
      <c r="E561" s="1">
        <v>23504</v>
      </c>
      <c r="F561" s="1">
        <v>113</v>
      </c>
      <c r="G561" s="1">
        <v>175</v>
      </c>
      <c r="H561" s="1">
        <v>131</v>
      </c>
      <c r="I561" t="s">
        <v>822</v>
      </c>
      <c r="J561" s="1">
        <v>319359719262</v>
      </c>
      <c r="K561" s="2">
        <v>3.466666666666667</v>
      </c>
      <c r="L561" s="2">
        <v>391.7333333333333</v>
      </c>
      <c r="M561" s="6">
        <v>46215.9375</v>
      </c>
      <c r="N561" s="2">
        <v>37.78846153846154</v>
      </c>
      <c r="O561" s="2">
        <v>334.4111640571817</v>
      </c>
      <c r="P561" s="2">
        <v>1.548672566371681</v>
      </c>
      <c r="Q561" t="s">
        <v>877</v>
      </c>
      <c r="R561" s="1">
        <v>1377</v>
      </c>
      <c r="S561" s="6">
        <v>46215</v>
      </c>
      <c r="T561" t="s">
        <v>3391</v>
      </c>
      <c r="W561" t="s">
        <v>973</v>
      </c>
      <c r="X561" t="s">
        <v>224</v>
      </c>
      <c r="Y561" t="s">
        <v>216</v>
      </c>
      <c r="Z561" s="7" t="s">
        <v>1019</v>
      </c>
      <c r="AA561" t="s">
        <v>202</v>
      </c>
      <c r="AB561" s="6">
        <v>46212.95833333334</v>
      </c>
      <c r="AC561" s="2">
        <v>4082</v>
      </c>
      <c r="AD561" t="b">
        <v>1</v>
      </c>
      <c r="AE561" s="1">
        <v>32</v>
      </c>
      <c r="AF561" t="s">
        <v>3938</v>
      </c>
      <c r="AG561" s="6">
        <v>46215.79305555556</v>
      </c>
      <c r="AH561" s="6">
        <v>46215.9375</v>
      </c>
      <c r="AI561" s="1">
        <v>1</v>
      </c>
      <c r="AJ561" s="2">
        <v>3.466666666666667</v>
      </c>
    </row>
    <row r="562" spans="1:36">
      <c r="A562" t="s">
        <v>120</v>
      </c>
      <c r="B562" s="6">
        <v>46188.85347222222</v>
      </c>
      <c r="C562" s="7" t="s">
        <v>2004</v>
      </c>
      <c r="D562" s="1">
        <v>46</v>
      </c>
      <c r="E562" s="1">
        <v>1656</v>
      </c>
      <c r="F562" s="1">
        <v>36</v>
      </c>
      <c r="G562" s="1">
        <v>64</v>
      </c>
      <c r="H562" s="1">
        <v>87</v>
      </c>
      <c r="I562" t="s">
        <v>822</v>
      </c>
      <c r="J562" s="1">
        <v>319968249819</v>
      </c>
      <c r="K562" s="2">
        <v>0.7666666666666667</v>
      </c>
      <c r="L562" s="2">
        <v>27.6</v>
      </c>
      <c r="M562" s="6">
        <v>46188.88541666666</v>
      </c>
      <c r="N562" s="2">
        <v>113.4782608695652</v>
      </c>
      <c r="O562" s="2">
        <v>3152.173913043478</v>
      </c>
      <c r="P562" s="2">
        <v>1.777777777777778</v>
      </c>
      <c r="Q562" t="s">
        <v>878</v>
      </c>
      <c r="R562" s="1">
        <v>1379</v>
      </c>
      <c r="S562" s="6">
        <v>46188</v>
      </c>
      <c r="T562" t="s">
        <v>3391</v>
      </c>
      <c r="W562" t="s">
        <v>973</v>
      </c>
      <c r="X562" t="s">
        <v>224</v>
      </c>
      <c r="Y562" t="s">
        <v>216</v>
      </c>
      <c r="Z562" s="7" t="s">
        <v>1020</v>
      </c>
      <c r="AA562" t="s">
        <v>120</v>
      </c>
      <c r="AD562" t="b">
        <v>1</v>
      </c>
      <c r="AE562" s="1">
        <v>1</v>
      </c>
      <c r="AF562" t="s">
        <v>3939</v>
      </c>
      <c r="AG562" s="6">
        <v>46188.85347222222</v>
      </c>
      <c r="AH562" s="6">
        <v>46188.90625</v>
      </c>
      <c r="AI562" s="1">
        <v>2</v>
      </c>
      <c r="AJ562" s="2">
        <v>1.116666666666667</v>
      </c>
    </row>
    <row r="563" spans="1:36">
      <c r="A563" t="s">
        <v>120</v>
      </c>
      <c r="B563" s="6">
        <v>46188.89166666667</v>
      </c>
      <c r="C563" s="7" t="s">
        <v>2005</v>
      </c>
      <c r="D563" s="1">
        <v>21</v>
      </c>
      <c r="E563" s="1">
        <v>714</v>
      </c>
      <c r="F563" s="1">
        <v>34</v>
      </c>
      <c r="G563" s="1">
        <v>57</v>
      </c>
      <c r="H563" s="1">
        <v>25</v>
      </c>
      <c r="I563" t="s">
        <v>822</v>
      </c>
      <c r="J563" s="1">
        <v>319859744346</v>
      </c>
      <c r="K563" s="2">
        <v>0.35</v>
      </c>
      <c r="L563" s="2">
        <v>11.9</v>
      </c>
      <c r="M563" s="6">
        <v>46188.90625</v>
      </c>
      <c r="N563" s="2">
        <v>71.42857142857143</v>
      </c>
      <c r="O563" s="2">
        <v>2100.840336134454</v>
      </c>
      <c r="P563" s="2">
        <v>1.676470588235294</v>
      </c>
      <c r="Q563" t="s">
        <v>878</v>
      </c>
      <c r="R563" s="1">
        <v>1380</v>
      </c>
      <c r="S563" s="6">
        <v>46188</v>
      </c>
      <c r="T563" t="s">
        <v>3391</v>
      </c>
      <c r="W563" t="s">
        <v>973</v>
      </c>
      <c r="X563" t="s">
        <v>224</v>
      </c>
      <c r="Y563" t="s">
        <v>216</v>
      </c>
      <c r="Z563" s="7" t="s">
        <v>1020</v>
      </c>
      <c r="AA563" t="s">
        <v>120</v>
      </c>
      <c r="AB563" s="6">
        <v>46188.88541666666</v>
      </c>
      <c r="AC563" s="2">
        <v>9</v>
      </c>
      <c r="AD563" t="b">
        <v>0</v>
      </c>
      <c r="AE563" s="1">
        <v>1</v>
      </c>
      <c r="AF563" t="s">
        <v>3939</v>
      </c>
      <c r="AG563" s="6">
        <v>46188.85347222222</v>
      </c>
      <c r="AH563" s="6">
        <v>46188.90625</v>
      </c>
      <c r="AI563" s="1">
        <v>2</v>
      </c>
      <c r="AJ563" s="2">
        <v>1.116666666666667</v>
      </c>
    </row>
    <row r="564" spans="1:36">
      <c r="A564" t="s">
        <v>120</v>
      </c>
      <c r="B564" s="6">
        <v>46193.85277777778</v>
      </c>
      <c r="C564" s="7" t="s">
        <v>2006</v>
      </c>
      <c r="D564" s="1">
        <v>32</v>
      </c>
      <c r="E564" s="1">
        <v>1216</v>
      </c>
      <c r="F564" s="1">
        <v>38</v>
      </c>
      <c r="G564" s="1">
        <v>59</v>
      </c>
      <c r="H564" s="1">
        <v>28</v>
      </c>
      <c r="I564" t="s">
        <v>822</v>
      </c>
      <c r="J564" s="1">
        <v>320061877979</v>
      </c>
      <c r="K564" s="2">
        <v>0.5333333333333333</v>
      </c>
      <c r="L564" s="2">
        <v>20.26666666666667</v>
      </c>
      <c r="M564" s="6">
        <v>46193.875</v>
      </c>
      <c r="N564" s="2">
        <v>52.5</v>
      </c>
      <c r="O564" s="2">
        <v>1381.578947368421</v>
      </c>
      <c r="P564" s="2">
        <v>1.552631578947368</v>
      </c>
      <c r="Q564" t="s">
        <v>878</v>
      </c>
      <c r="R564" s="1">
        <v>1381</v>
      </c>
      <c r="S564" s="6">
        <v>46193</v>
      </c>
      <c r="T564" t="s">
        <v>3391</v>
      </c>
      <c r="W564" t="s">
        <v>973</v>
      </c>
      <c r="X564" t="s">
        <v>224</v>
      </c>
      <c r="Y564" t="s">
        <v>216</v>
      </c>
      <c r="Z564" s="7" t="s">
        <v>1020</v>
      </c>
      <c r="AA564" t="s">
        <v>120</v>
      </c>
      <c r="AB564" s="6">
        <v>46188.90625</v>
      </c>
      <c r="AC564" s="2">
        <v>7123</v>
      </c>
      <c r="AD564" t="b">
        <v>1</v>
      </c>
      <c r="AE564" s="1">
        <v>2</v>
      </c>
      <c r="AF564" t="s">
        <v>3940</v>
      </c>
      <c r="AG564" s="6">
        <v>46193.85277777778</v>
      </c>
      <c r="AH564" s="6">
        <v>46193.875</v>
      </c>
      <c r="AI564" s="1">
        <v>1</v>
      </c>
      <c r="AJ564" s="2">
        <v>0.5333333333333333</v>
      </c>
    </row>
    <row r="565" spans="1:36">
      <c r="A565" t="s">
        <v>120</v>
      </c>
      <c r="B565" s="6">
        <v>46196.85138888889</v>
      </c>
      <c r="C565" s="7" t="s">
        <v>2007</v>
      </c>
      <c r="D565" s="1">
        <v>49</v>
      </c>
      <c r="E565" s="1">
        <v>980</v>
      </c>
      <c r="F565" s="1">
        <v>20</v>
      </c>
      <c r="G565" s="1">
        <v>46</v>
      </c>
      <c r="H565" s="1">
        <v>23</v>
      </c>
      <c r="I565" t="s">
        <v>822</v>
      </c>
      <c r="J565" s="1">
        <v>320116391259</v>
      </c>
      <c r="K565" s="2">
        <v>0.8166666666666667</v>
      </c>
      <c r="L565" s="2">
        <v>16.33333333333333</v>
      </c>
      <c r="M565" s="6">
        <v>46196.88541666666</v>
      </c>
      <c r="N565" s="2">
        <v>28.16326530612245</v>
      </c>
      <c r="O565" s="2">
        <v>1408.163265306122</v>
      </c>
      <c r="P565" s="2">
        <v>2.3</v>
      </c>
      <c r="Q565" t="s">
        <v>878</v>
      </c>
      <c r="R565" s="1">
        <v>1382</v>
      </c>
      <c r="S565" s="6">
        <v>46196</v>
      </c>
      <c r="T565" t="s">
        <v>3391</v>
      </c>
      <c r="W565" t="s">
        <v>973</v>
      </c>
      <c r="X565" t="s">
        <v>224</v>
      </c>
      <c r="Y565" t="s">
        <v>216</v>
      </c>
      <c r="Z565" s="7" t="s">
        <v>1020</v>
      </c>
      <c r="AA565" t="s">
        <v>120</v>
      </c>
      <c r="AB565" s="6">
        <v>46193.875</v>
      </c>
      <c r="AC565" s="2">
        <v>4286</v>
      </c>
      <c r="AD565" t="b">
        <v>1</v>
      </c>
      <c r="AE565" s="1">
        <v>3</v>
      </c>
      <c r="AF565" t="s">
        <v>3941</v>
      </c>
      <c r="AG565" s="6">
        <v>46196.85138888889</v>
      </c>
      <c r="AH565" s="6">
        <v>46196.88541666666</v>
      </c>
      <c r="AI565" s="1">
        <v>1</v>
      </c>
      <c r="AJ565" s="2">
        <v>0.8166666666666667</v>
      </c>
    </row>
    <row r="566" spans="1:36">
      <c r="A566" t="s">
        <v>120</v>
      </c>
      <c r="B566" s="6">
        <v>46203.60694444444</v>
      </c>
      <c r="C566" s="7" t="s">
        <v>2008</v>
      </c>
      <c r="D566" s="1">
        <v>56</v>
      </c>
      <c r="E566" s="1">
        <v>2520</v>
      </c>
      <c r="F566" s="1">
        <v>45</v>
      </c>
      <c r="G566" s="1">
        <v>76</v>
      </c>
      <c r="H566" s="1">
        <v>26</v>
      </c>
      <c r="I566" t="s">
        <v>822</v>
      </c>
      <c r="J566" s="1">
        <v>320232785627</v>
      </c>
      <c r="K566" s="2">
        <v>0.9333333333333332</v>
      </c>
      <c r="L566" s="2">
        <v>42</v>
      </c>
      <c r="M566" s="6">
        <v>46203.64583333334</v>
      </c>
      <c r="N566" s="2">
        <v>27.85714285714286</v>
      </c>
      <c r="O566" s="2">
        <v>619.047619047619</v>
      </c>
      <c r="P566" s="2">
        <v>1.688888888888889</v>
      </c>
      <c r="Q566" t="s">
        <v>878</v>
      </c>
      <c r="R566" s="1">
        <v>1383</v>
      </c>
      <c r="S566" s="6">
        <v>46203</v>
      </c>
      <c r="T566" t="s">
        <v>3391</v>
      </c>
      <c r="W566" t="s">
        <v>973</v>
      </c>
      <c r="X566" t="s">
        <v>224</v>
      </c>
      <c r="Y566" t="s">
        <v>216</v>
      </c>
      <c r="Z566" s="7" t="s">
        <v>1020</v>
      </c>
      <c r="AA566" t="s">
        <v>120</v>
      </c>
      <c r="AB566" s="6">
        <v>46196.88541666666</v>
      </c>
      <c r="AC566" s="2">
        <v>9679</v>
      </c>
      <c r="AD566" t="b">
        <v>1</v>
      </c>
      <c r="AE566" s="1">
        <v>4</v>
      </c>
      <c r="AF566" t="s">
        <v>3942</v>
      </c>
      <c r="AG566" s="6">
        <v>46203.60694444444</v>
      </c>
      <c r="AH566" s="6">
        <v>46203.64583333334</v>
      </c>
      <c r="AI566" s="1">
        <v>1</v>
      </c>
      <c r="AJ566" s="2">
        <v>0.9333333333333332</v>
      </c>
    </row>
    <row r="567" spans="1:36">
      <c r="A567" t="s">
        <v>120</v>
      </c>
      <c r="B567" s="6">
        <v>46209.84722222222</v>
      </c>
      <c r="C567" s="7" t="s">
        <v>2009</v>
      </c>
      <c r="D567" s="1">
        <v>190</v>
      </c>
      <c r="E567" s="1">
        <v>33060</v>
      </c>
      <c r="F567" s="1">
        <v>174</v>
      </c>
      <c r="G567" s="1">
        <v>4830</v>
      </c>
      <c r="H567" s="1">
        <v>4257</v>
      </c>
      <c r="I567" t="s">
        <v>822</v>
      </c>
      <c r="J567" s="1">
        <v>320164267865</v>
      </c>
      <c r="K567" s="2">
        <v>3.166666666666667</v>
      </c>
      <c r="L567" s="2">
        <v>551</v>
      </c>
      <c r="M567" s="6">
        <v>46209.97916666666</v>
      </c>
      <c r="N567" s="2">
        <v>1344.315789473684</v>
      </c>
      <c r="O567" s="2">
        <v>7725.952813067151</v>
      </c>
      <c r="P567" s="2">
        <v>27.75862068965517</v>
      </c>
      <c r="Q567" t="s">
        <v>878</v>
      </c>
      <c r="R567" s="1">
        <v>1384</v>
      </c>
      <c r="S567" s="6">
        <v>46209</v>
      </c>
      <c r="T567" t="s">
        <v>3391</v>
      </c>
      <c r="W567" t="s">
        <v>973</v>
      </c>
      <c r="X567" t="s">
        <v>224</v>
      </c>
      <c r="Y567" t="s">
        <v>216</v>
      </c>
      <c r="Z567" s="7" t="s">
        <v>1020</v>
      </c>
      <c r="AA567" t="s">
        <v>120</v>
      </c>
      <c r="AB567" s="6">
        <v>46203.64583333334</v>
      </c>
      <c r="AC567" s="2">
        <v>8930</v>
      </c>
      <c r="AD567" t="b">
        <v>1</v>
      </c>
      <c r="AE567" s="1">
        <v>5</v>
      </c>
      <c r="AF567" t="s">
        <v>3943</v>
      </c>
      <c r="AG567" s="6">
        <v>46209.84722222222</v>
      </c>
      <c r="AH567" s="6">
        <v>46209.97916666666</v>
      </c>
      <c r="AI567" s="1">
        <v>1</v>
      </c>
      <c r="AJ567" s="2">
        <v>3.166666666666667</v>
      </c>
    </row>
    <row r="568" spans="1:36">
      <c r="A568" t="s">
        <v>107</v>
      </c>
      <c r="B568" s="6">
        <v>46189.55972222222</v>
      </c>
      <c r="C568" s="7" t="s">
        <v>2010</v>
      </c>
      <c r="D568" s="1">
        <v>229</v>
      </c>
      <c r="E568" s="1">
        <v>4057422</v>
      </c>
      <c r="F568" s="1">
        <v>17718</v>
      </c>
      <c r="G568" s="1">
        <v>24003</v>
      </c>
      <c r="H568" s="1">
        <v>2089</v>
      </c>
      <c r="I568" t="s">
        <v>822</v>
      </c>
      <c r="J568" s="1">
        <v>317400876760</v>
      </c>
      <c r="K568" s="2">
        <v>3.816666666666667</v>
      </c>
      <c r="L568" s="2">
        <v>67623.7</v>
      </c>
      <c r="M568" s="6">
        <v>46189.71875</v>
      </c>
      <c r="N568" s="2">
        <v>547.3362445414847</v>
      </c>
      <c r="O568" s="2">
        <v>30.89153654709813</v>
      </c>
      <c r="P568" s="2">
        <v>1.354724009481883</v>
      </c>
      <c r="Q568" t="s">
        <v>879</v>
      </c>
      <c r="R568" s="1">
        <v>1418</v>
      </c>
      <c r="S568" s="6">
        <v>46189</v>
      </c>
      <c r="T568" t="s">
        <v>3391</v>
      </c>
      <c r="W568" t="s">
        <v>973</v>
      </c>
      <c r="X568" t="s">
        <v>224</v>
      </c>
      <c r="Y568" t="s">
        <v>216</v>
      </c>
      <c r="Z568" s="7" t="s">
        <v>1021</v>
      </c>
      <c r="AA568" t="s">
        <v>107</v>
      </c>
      <c r="AB568" s="6">
        <v>46187.8125</v>
      </c>
      <c r="AC568" s="2">
        <v>2516</v>
      </c>
      <c r="AD568" t="b">
        <v>1</v>
      </c>
      <c r="AE568" s="1">
        <v>29</v>
      </c>
      <c r="AF568" t="s">
        <v>3944</v>
      </c>
      <c r="AG568" s="6">
        <v>46189.55972222222</v>
      </c>
      <c r="AH568" s="6">
        <v>46189.71875</v>
      </c>
      <c r="AI568" s="1">
        <v>1</v>
      </c>
      <c r="AJ568" s="2">
        <v>3.816666666666667</v>
      </c>
    </row>
    <row r="569" spans="1:36">
      <c r="A569" t="s">
        <v>107</v>
      </c>
      <c r="B569" s="6">
        <v>46190.45833333334</v>
      </c>
      <c r="C569" s="7" t="s">
        <v>2011</v>
      </c>
      <c r="D569" s="1">
        <v>300</v>
      </c>
      <c r="E569" s="1">
        <v>4954200</v>
      </c>
      <c r="F569" s="1">
        <v>16514</v>
      </c>
      <c r="G569" s="1">
        <v>22350</v>
      </c>
      <c r="H569" s="1">
        <v>3151</v>
      </c>
      <c r="I569" t="s">
        <v>822</v>
      </c>
      <c r="J569" s="1">
        <v>319069011804</v>
      </c>
      <c r="K569" s="2">
        <v>5</v>
      </c>
      <c r="L569" s="2">
        <v>82570</v>
      </c>
      <c r="M569" s="6">
        <v>46190.66666666666</v>
      </c>
      <c r="N569" s="2">
        <v>630.2</v>
      </c>
      <c r="O569" s="2">
        <v>38.16155988857939</v>
      </c>
      <c r="P569" s="2">
        <v>1.35339711759719</v>
      </c>
      <c r="Q569" t="s">
        <v>879</v>
      </c>
      <c r="R569" s="1">
        <v>1419</v>
      </c>
      <c r="S569" s="6">
        <v>46190</v>
      </c>
      <c r="T569" t="s">
        <v>3391</v>
      </c>
      <c r="W569" t="s">
        <v>973</v>
      </c>
      <c r="X569" t="s">
        <v>224</v>
      </c>
      <c r="Y569" t="s">
        <v>216</v>
      </c>
      <c r="Z569" s="7" t="s">
        <v>1021</v>
      </c>
      <c r="AA569" t="s">
        <v>107</v>
      </c>
      <c r="AB569" s="6">
        <v>46189.71875</v>
      </c>
      <c r="AC569" s="2">
        <v>1065</v>
      </c>
      <c r="AD569" t="b">
        <v>1</v>
      </c>
      <c r="AE569" s="1">
        <v>30</v>
      </c>
      <c r="AF569" t="s">
        <v>3945</v>
      </c>
      <c r="AG569" s="6">
        <v>46190.45833333334</v>
      </c>
      <c r="AH569" s="6">
        <v>46190.66666666666</v>
      </c>
      <c r="AI569" s="1">
        <v>1</v>
      </c>
      <c r="AJ569" s="2">
        <v>5</v>
      </c>
    </row>
    <row r="570" spans="1:36">
      <c r="A570" t="s">
        <v>107</v>
      </c>
      <c r="B570" s="6">
        <v>46191.42013888889</v>
      </c>
      <c r="C570" s="7" t="s">
        <v>2012</v>
      </c>
      <c r="D570" s="1">
        <v>700</v>
      </c>
      <c r="E570" s="1">
        <v>12532100</v>
      </c>
      <c r="F570" s="1">
        <v>17903</v>
      </c>
      <c r="G570" s="1">
        <v>24811</v>
      </c>
      <c r="H570" s="1">
        <v>5823</v>
      </c>
      <c r="I570" t="s">
        <v>822</v>
      </c>
      <c r="J570" s="1">
        <v>319152788704</v>
      </c>
      <c r="K570" s="2">
        <v>11.66666666666667</v>
      </c>
      <c r="L570" s="2">
        <v>208868.3333333333</v>
      </c>
      <c r="M570" s="6">
        <v>46191.90625</v>
      </c>
      <c r="N570" s="2">
        <v>499.1142857142858</v>
      </c>
      <c r="O570" s="2">
        <v>27.87880722305121</v>
      </c>
      <c r="P570" s="2">
        <v>1.385857118918617</v>
      </c>
      <c r="Q570" t="s">
        <v>879</v>
      </c>
      <c r="R570" s="1">
        <v>1420</v>
      </c>
      <c r="S570" s="6">
        <v>46191</v>
      </c>
      <c r="T570" t="s">
        <v>3391</v>
      </c>
      <c r="W570" t="s">
        <v>973</v>
      </c>
      <c r="X570" t="s">
        <v>224</v>
      </c>
      <c r="Y570" t="s">
        <v>216</v>
      </c>
      <c r="Z570" s="7" t="s">
        <v>1021</v>
      </c>
      <c r="AA570" t="s">
        <v>107</v>
      </c>
      <c r="AB570" s="6">
        <v>46190.66666666666</v>
      </c>
      <c r="AC570" s="2">
        <v>1085</v>
      </c>
      <c r="AD570" t="b">
        <v>1</v>
      </c>
      <c r="AE570" s="1">
        <v>31</v>
      </c>
      <c r="AF570" t="s">
        <v>3946</v>
      </c>
      <c r="AG570" s="6">
        <v>46191.42013888889</v>
      </c>
      <c r="AH570" s="6">
        <v>46191.90625</v>
      </c>
      <c r="AI570" s="1">
        <v>1</v>
      </c>
      <c r="AJ570" s="2">
        <v>11.66666666666667</v>
      </c>
    </row>
    <row r="571" spans="1:36">
      <c r="A571" t="s">
        <v>107</v>
      </c>
      <c r="B571" s="6">
        <v>46195.48125</v>
      </c>
      <c r="C571" s="7" t="s">
        <v>2013</v>
      </c>
      <c r="D571" s="1">
        <v>417</v>
      </c>
      <c r="E571" s="1">
        <v>7779969</v>
      </c>
      <c r="F571" s="1">
        <v>18657</v>
      </c>
      <c r="G571" s="1">
        <v>25418</v>
      </c>
      <c r="H571" s="1">
        <v>3475</v>
      </c>
      <c r="I571" t="s">
        <v>822</v>
      </c>
      <c r="J571" s="1">
        <v>319089755998</v>
      </c>
      <c r="K571" s="2">
        <v>6.95</v>
      </c>
      <c r="L571" s="2">
        <v>129666.15</v>
      </c>
      <c r="M571" s="6">
        <v>46195.77083333334</v>
      </c>
      <c r="N571" s="2">
        <v>500</v>
      </c>
      <c r="O571" s="2">
        <v>26.79959264619178</v>
      </c>
      <c r="P571" s="2">
        <v>1.362384091761805</v>
      </c>
      <c r="Q571" t="s">
        <v>879</v>
      </c>
      <c r="R571" s="1">
        <v>1421</v>
      </c>
      <c r="S571" s="6">
        <v>46195</v>
      </c>
      <c r="T571" t="s">
        <v>3391</v>
      </c>
      <c r="W571" t="s">
        <v>973</v>
      </c>
      <c r="X571" t="s">
        <v>224</v>
      </c>
      <c r="Y571" t="s">
        <v>216</v>
      </c>
      <c r="Z571" s="7" t="s">
        <v>1021</v>
      </c>
      <c r="AA571" t="s">
        <v>107</v>
      </c>
      <c r="AB571" s="6">
        <v>46191.90625</v>
      </c>
      <c r="AC571" s="2">
        <v>5148</v>
      </c>
      <c r="AD571" t="b">
        <v>1</v>
      </c>
      <c r="AE571" s="1">
        <v>32</v>
      </c>
      <c r="AF571" t="s">
        <v>3947</v>
      </c>
      <c r="AG571" s="6">
        <v>46195.48125</v>
      </c>
      <c r="AH571" s="6">
        <v>46195.77083333334</v>
      </c>
      <c r="AI571" s="1">
        <v>1</v>
      </c>
      <c r="AJ571" s="2">
        <v>6.95</v>
      </c>
    </row>
    <row r="572" spans="1:36">
      <c r="A572" t="s">
        <v>107</v>
      </c>
      <c r="B572" s="6">
        <v>46196.46458333333</v>
      </c>
      <c r="C572" s="7" t="s">
        <v>2014</v>
      </c>
      <c r="D572" s="1">
        <v>231</v>
      </c>
      <c r="E572" s="1">
        <v>3488100</v>
      </c>
      <c r="F572" s="1">
        <v>15100</v>
      </c>
      <c r="G572" s="1">
        <v>19057</v>
      </c>
      <c r="H572" s="1">
        <v>2158</v>
      </c>
      <c r="I572" t="s">
        <v>822</v>
      </c>
      <c r="J572" s="1">
        <v>318225641815</v>
      </c>
      <c r="K572" s="2">
        <v>3.85</v>
      </c>
      <c r="L572" s="2">
        <v>58135</v>
      </c>
      <c r="M572" s="6">
        <v>46196.625</v>
      </c>
      <c r="N572" s="2">
        <v>560.5194805194805</v>
      </c>
      <c r="O572" s="2">
        <v>37.1204953986411</v>
      </c>
      <c r="P572" s="2">
        <v>1.26205298013245</v>
      </c>
      <c r="Q572" t="s">
        <v>879</v>
      </c>
      <c r="R572" s="1">
        <v>1422</v>
      </c>
      <c r="S572" s="6">
        <v>46196</v>
      </c>
      <c r="T572" t="s">
        <v>3391</v>
      </c>
      <c r="W572" t="s">
        <v>973</v>
      </c>
      <c r="X572" t="s">
        <v>224</v>
      </c>
      <c r="Y572" t="s">
        <v>216</v>
      </c>
      <c r="Z572" s="7" t="s">
        <v>1021</v>
      </c>
      <c r="AA572" t="s">
        <v>107</v>
      </c>
      <c r="AB572" s="6">
        <v>46195.77083333334</v>
      </c>
      <c r="AC572" s="2">
        <v>999</v>
      </c>
      <c r="AD572" t="b">
        <v>1</v>
      </c>
      <c r="AE572" s="1">
        <v>33</v>
      </c>
      <c r="AF572" t="s">
        <v>3948</v>
      </c>
      <c r="AG572" s="6">
        <v>46196.46458333333</v>
      </c>
      <c r="AH572" s="6">
        <v>46196.625</v>
      </c>
      <c r="AI572" s="1">
        <v>1</v>
      </c>
      <c r="AJ572" s="2">
        <v>3.85</v>
      </c>
    </row>
    <row r="573" spans="1:36">
      <c r="A573" t="s">
        <v>107</v>
      </c>
      <c r="B573" s="6">
        <v>46197.5375</v>
      </c>
      <c r="C573" s="7" t="s">
        <v>2015</v>
      </c>
      <c r="D573" s="1">
        <v>681</v>
      </c>
      <c r="E573" s="1">
        <v>11119368</v>
      </c>
      <c r="F573" s="1">
        <v>16328</v>
      </c>
      <c r="G573" s="1">
        <v>26792</v>
      </c>
      <c r="H573" s="1">
        <v>5647</v>
      </c>
      <c r="I573" t="s">
        <v>3243</v>
      </c>
      <c r="J573" s="1">
        <v>318237338711</v>
      </c>
      <c r="K573" s="2">
        <v>11.35</v>
      </c>
      <c r="L573" s="2">
        <v>185322.8</v>
      </c>
      <c r="M573" s="6">
        <v>46198.01041666666</v>
      </c>
      <c r="N573" s="2">
        <v>497.5330396475771</v>
      </c>
      <c r="O573" s="2">
        <v>30.47115627434941</v>
      </c>
      <c r="P573" s="2">
        <v>1.640862322390985</v>
      </c>
      <c r="Q573" t="s">
        <v>879</v>
      </c>
      <c r="R573" s="1">
        <v>1423</v>
      </c>
      <c r="S573" s="6">
        <v>46197</v>
      </c>
      <c r="T573" t="s">
        <v>3391</v>
      </c>
      <c r="W573" t="s">
        <v>973</v>
      </c>
      <c r="X573" t="s">
        <v>224</v>
      </c>
      <c r="Y573" t="s">
        <v>216</v>
      </c>
      <c r="Z573" s="7" t="s">
        <v>1021</v>
      </c>
      <c r="AA573" t="s">
        <v>107</v>
      </c>
      <c r="AB573" s="6">
        <v>46196.625</v>
      </c>
      <c r="AC573" s="2">
        <v>1314</v>
      </c>
      <c r="AD573" t="b">
        <v>1</v>
      </c>
      <c r="AE573" s="1">
        <v>34</v>
      </c>
      <c r="AF573" t="s">
        <v>3949</v>
      </c>
      <c r="AG573" s="6">
        <v>46197.5375</v>
      </c>
      <c r="AH573" s="6">
        <v>46198.01041666666</v>
      </c>
      <c r="AI573" s="1">
        <v>1</v>
      </c>
      <c r="AJ573" s="2">
        <v>11.35</v>
      </c>
    </row>
    <row r="574" spans="1:36">
      <c r="A574" t="s">
        <v>107</v>
      </c>
      <c r="B574" s="6">
        <v>46199.56527777778</v>
      </c>
      <c r="C574" s="7" t="s">
        <v>2016</v>
      </c>
      <c r="D574" s="1">
        <v>416</v>
      </c>
      <c r="E574" s="1">
        <v>4589728</v>
      </c>
      <c r="F574" s="1">
        <v>11033</v>
      </c>
      <c r="G574" s="1">
        <v>15040</v>
      </c>
      <c r="H574" s="1">
        <v>2188</v>
      </c>
      <c r="I574" t="s">
        <v>822</v>
      </c>
      <c r="J574" s="1">
        <v>316872355703</v>
      </c>
      <c r="K574" s="2">
        <v>6.933333333333334</v>
      </c>
      <c r="L574" s="2">
        <v>76495.46666666666</v>
      </c>
      <c r="M574" s="6">
        <v>46199.85416666666</v>
      </c>
      <c r="N574" s="2">
        <v>315.5769230769231</v>
      </c>
      <c r="O574" s="2">
        <v>28.6030021822644</v>
      </c>
      <c r="P574" s="2">
        <v>1.363183177739509</v>
      </c>
      <c r="Q574" t="s">
        <v>879</v>
      </c>
      <c r="R574" s="1">
        <v>1424</v>
      </c>
      <c r="S574" s="6">
        <v>46199</v>
      </c>
      <c r="T574" t="s">
        <v>3391</v>
      </c>
      <c r="W574" t="s">
        <v>973</v>
      </c>
      <c r="X574" t="s">
        <v>224</v>
      </c>
      <c r="Y574" t="s">
        <v>216</v>
      </c>
      <c r="Z574" s="7" t="s">
        <v>1021</v>
      </c>
      <c r="AA574" t="s">
        <v>107</v>
      </c>
      <c r="AB574" s="6">
        <v>46198.01041666666</v>
      </c>
      <c r="AC574" s="2">
        <v>2239</v>
      </c>
      <c r="AD574" t="b">
        <v>1</v>
      </c>
      <c r="AE574" s="1">
        <v>35</v>
      </c>
      <c r="AF574" t="s">
        <v>3950</v>
      </c>
      <c r="AG574" s="6">
        <v>46199.56527777778</v>
      </c>
      <c r="AH574" s="6">
        <v>46199.85416666666</v>
      </c>
      <c r="AI574" s="1">
        <v>1</v>
      </c>
      <c r="AJ574" s="2">
        <v>6.933333333333334</v>
      </c>
    </row>
    <row r="575" spans="1:36">
      <c r="A575" t="s">
        <v>107</v>
      </c>
      <c r="B575" s="6">
        <v>46200.82986111111</v>
      </c>
      <c r="C575" s="7" t="s">
        <v>2017</v>
      </c>
      <c r="D575" s="1">
        <v>335</v>
      </c>
      <c r="E575" s="1">
        <v>4440425</v>
      </c>
      <c r="F575" s="1">
        <v>13255</v>
      </c>
      <c r="G575" s="1">
        <v>20977</v>
      </c>
      <c r="H575" s="1">
        <v>1786</v>
      </c>
      <c r="I575" t="s">
        <v>3181</v>
      </c>
      <c r="J575" s="1">
        <v>317494112216</v>
      </c>
      <c r="K575" s="2">
        <v>5.583333333333333</v>
      </c>
      <c r="L575" s="2">
        <v>74007.08333333333</v>
      </c>
      <c r="M575" s="6">
        <v>46201.0625</v>
      </c>
      <c r="N575" s="2">
        <v>319.8805970149254</v>
      </c>
      <c r="O575" s="2">
        <v>24.13282512372126</v>
      </c>
      <c r="P575" s="2">
        <v>1.582572614107884</v>
      </c>
      <c r="Q575" t="s">
        <v>879</v>
      </c>
      <c r="R575" s="1">
        <v>1425</v>
      </c>
      <c r="S575" s="6">
        <v>46200</v>
      </c>
      <c r="T575" t="s">
        <v>3391</v>
      </c>
      <c r="W575" t="s">
        <v>973</v>
      </c>
      <c r="X575" t="s">
        <v>224</v>
      </c>
      <c r="Y575" t="s">
        <v>216</v>
      </c>
      <c r="Z575" s="7" t="s">
        <v>1021</v>
      </c>
      <c r="AA575" t="s">
        <v>107</v>
      </c>
      <c r="AB575" s="6">
        <v>46199.85416666666</v>
      </c>
      <c r="AC575" s="2">
        <v>1405</v>
      </c>
      <c r="AD575" t="b">
        <v>1</v>
      </c>
      <c r="AE575" s="1">
        <v>36</v>
      </c>
      <c r="AF575" t="s">
        <v>3951</v>
      </c>
      <c r="AG575" s="6">
        <v>46200.82986111111</v>
      </c>
      <c r="AH575" s="6">
        <v>46201.0625</v>
      </c>
      <c r="AI575" s="1">
        <v>1</v>
      </c>
      <c r="AJ575" s="2">
        <v>5.583333333333333</v>
      </c>
    </row>
    <row r="576" spans="1:36">
      <c r="A576" t="s">
        <v>107</v>
      </c>
      <c r="B576" s="6">
        <v>46201.60625</v>
      </c>
      <c r="C576" s="7" t="s">
        <v>2018</v>
      </c>
      <c r="D576" s="1">
        <v>537</v>
      </c>
      <c r="E576" s="1">
        <v>7545387</v>
      </c>
      <c r="F576" s="1">
        <v>14051</v>
      </c>
      <c r="G576" s="1">
        <v>17852</v>
      </c>
      <c r="H576" s="1">
        <v>2762</v>
      </c>
      <c r="I576" t="s">
        <v>3156</v>
      </c>
      <c r="J576" s="1">
        <v>318283841239</v>
      </c>
      <c r="K576" s="2">
        <v>8.949999999999999</v>
      </c>
      <c r="L576" s="2">
        <v>125756.45</v>
      </c>
      <c r="M576" s="6">
        <v>46201.97916666666</v>
      </c>
      <c r="N576" s="2">
        <v>308.6033519553073</v>
      </c>
      <c r="O576" s="2">
        <v>21.96308817559656</v>
      </c>
      <c r="P576" s="2">
        <v>1.270514554124262</v>
      </c>
      <c r="Q576" t="s">
        <v>879</v>
      </c>
      <c r="R576" s="1">
        <v>1426</v>
      </c>
      <c r="S576" s="6">
        <v>46201</v>
      </c>
      <c r="T576" t="s">
        <v>3391</v>
      </c>
      <c r="W576" t="s">
        <v>973</v>
      </c>
      <c r="X576" t="s">
        <v>224</v>
      </c>
      <c r="Y576" t="s">
        <v>216</v>
      </c>
      <c r="Z576" s="7" t="s">
        <v>1021</v>
      </c>
      <c r="AA576" t="s">
        <v>107</v>
      </c>
      <c r="AB576" s="6">
        <v>46201.0625</v>
      </c>
      <c r="AC576" s="2">
        <v>783</v>
      </c>
      <c r="AD576" t="b">
        <v>1</v>
      </c>
      <c r="AE576" s="1">
        <v>37</v>
      </c>
      <c r="AF576" t="s">
        <v>3952</v>
      </c>
      <c r="AG576" s="6">
        <v>46201.60625</v>
      </c>
      <c r="AH576" s="6">
        <v>46201.97916666666</v>
      </c>
      <c r="AI576" s="1">
        <v>1</v>
      </c>
      <c r="AJ576" s="2">
        <v>8.949999999999999</v>
      </c>
    </row>
    <row r="577" spans="1:36">
      <c r="A577" t="s">
        <v>107</v>
      </c>
      <c r="B577" s="6">
        <v>46202.67986111111</v>
      </c>
      <c r="C577" s="7" t="s">
        <v>2019</v>
      </c>
      <c r="D577" s="1">
        <v>491</v>
      </c>
      <c r="E577" s="1">
        <v>9494958</v>
      </c>
      <c r="F577" s="1">
        <v>19338</v>
      </c>
      <c r="G577" s="1">
        <v>27615</v>
      </c>
      <c r="H577" s="1">
        <v>3155</v>
      </c>
      <c r="I577" t="s">
        <v>822</v>
      </c>
      <c r="J577" s="1">
        <v>319313240032</v>
      </c>
      <c r="K577" s="2">
        <v>8.183333333333334</v>
      </c>
      <c r="L577" s="2">
        <v>158249.3</v>
      </c>
      <c r="M577" s="6">
        <v>46203.02083333334</v>
      </c>
      <c r="N577" s="2">
        <v>385.5397148676171</v>
      </c>
      <c r="O577" s="2">
        <v>19.93689703524755</v>
      </c>
      <c r="P577" s="2">
        <v>1.428017375116351</v>
      </c>
      <c r="Q577" t="s">
        <v>879</v>
      </c>
      <c r="R577" s="1">
        <v>1427</v>
      </c>
      <c r="S577" s="6">
        <v>46202</v>
      </c>
      <c r="T577" t="s">
        <v>3391</v>
      </c>
      <c r="W577" t="s">
        <v>973</v>
      </c>
      <c r="X577" t="s">
        <v>224</v>
      </c>
      <c r="Y577" t="s">
        <v>216</v>
      </c>
      <c r="Z577" s="7" t="s">
        <v>1021</v>
      </c>
      <c r="AA577" t="s">
        <v>107</v>
      </c>
      <c r="AB577" s="6">
        <v>46201.97916666666</v>
      </c>
      <c r="AC577" s="2">
        <v>1009</v>
      </c>
      <c r="AD577" t="b">
        <v>1</v>
      </c>
      <c r="AE577" s="1">
        <v>38</v>
      </c>
      <c r="AF577" t="s">
        <v>3953</v>
      </c>
      <c r="AG577" s="6">
        <v>46202.67986111111</v>
      </c>
      <c r="AH577" s="6">
        <v>46203.02083333334</v>
      </c>
      <c r="AI577" s="1">
        <v>1</v>
      </c>
      <c r="AJ577" s="2">
        <v>8.183333333333334</v>
      </c>
    </row>
    <row r="578" spans="1:36">
      <c r="A578" t="s">
        <v>107</v>
      </c>
      <c r="B578" s="6">
        <v>46203.66527777778</v>
      </c>
      <c r="C578" s="7" t="s">
        <v>2020</v>
      </c>
      <c r="D578" s="1">
        <v>182</v>
      </c>
      <c r="E578" s="1">
        <v>2060786</v>
      </c>
      <c r="F578" s="1">
        <v>11323</v>
      </c>
      <c r="G578" s="1">
        <v>15852</v>
      </c>
      <c r="H578" s="1">
        <v>1282</v>
      </c>
      <c r="I578" t="s">
        <v>822</v>
      </c>
      <c r="J578" s="1">
        <v>320063731161</v>
      </c>
      <c r="K578" s="2">
        <v>3.033333333333333</v>
      </c>
      <c r="L578" s="2">
        <v>34346.43333333333</v>
      </c>
      <c r="M578" s="6">
        <v>46203.79166666666</v>
      </c>
      <c r="N578" s="2">
        <v>422.6373626373626</v>
      </c>
      <c r="O578" s="2">
        <v>37.3255641294147</v>
      </c>
      <c r="P578" s="2">
        <v>1.399982336836527</v>
      </c>
      <c r="Q578" t="s">
        <v>879</v>
      </c>
      <c r="R578" s="1">
        <v>1428</v>
      </c>
      <c r="S578" s="6">
        <v>46203</v>
      </c>
      <c r="T578" t="s">
        <v>3391</v>
      </c>
      <c r="W578" t="s">
        <v>973</v>
      </c>
      <c r="X578" t="s">
        <v>224</v>
      </c>
      <c r="Y578" t="s">
        <v>216</v>
      </c>
      <c r="Z578" s="7" t="s">
        <v>1021</v>
      </c>
      <c r="AA578" t="s">
        <v>107</v>
      </c>
      <c r="AB578" s="6">
        <v>46203.02083333334</v>
      </c>
      <c r="AC578" s="2">
        <v>928</v>
      </c>
      <c r="AD578" t="b">
        <v>1</v>
      </c>
      <c r="AE578" s="1">
        <v>39</v>
      </c>
      <c r="AF578" t="s">
        <v>3954</v>
      </c>
      <c r="AG578" s="6">
        <v>46203.66527777778</v>
      </c>
      <c r="AH578" s="6">
        <v>46203.79166666666</v>
      </c>
      <c r="AI578" s="1">
        <v>1</v>
      </c>
      <c r="AJ578" s="2">
        <v>3.033333333333333</v>
      </c>
    </row>
    <row r="579" spans="1:36">
      <c r="A579" t="s">
        <v>107</v>
      </c>
      <c r="B579" s="6">
        <v>46204.76805555556</v>
      </c>
      <c r="C579" s="7" t="s">
        <v>2021</v>
      </c>
      <c r="D579" s="1">
        <v>259</v>
      </c>
      <c r="E579" s="1">
        <v>2578086</v>
      </c>
      <c r="F579" s="1">
        <v>9954</v>
      </c>
      <c r="G579" s="1">
        <v>13406</v>
      </c>
      <c r="H579" s="1">
        <v>1479</v>
      </c>
      <c r="I579" t="s">
        <v>822</v>
      </c>
      <c r="J579" s="1">
        <v>319214864350</v>
      </c>
      <c r="K579" s="2">
        <v>4.316666666666666</v>
      </c>
      <c r="L579" s="2">
        <v>42968.1</v>
      </c>
      <c r="M579" s="6">
        <v>46204.94791666666</v>
      </c>
      <c r="N579" s="2">
        <v>342.6254826254826</v>
      </c>
      <c r="O579" s="2">
        <v>34.42088433046842</v>
      </c>
      <c r="P579" s="2">
        <v>1.346795258187663</v>
      </c>
      <c r="Q579" t="s">
        <v>879</v>
      </c>
      <c r="R579" s="1">
        <v>1429</v>
      </c>
      <c r="S579" s="6">
        <v>46204</v>
      </c>
      <c r="T579" t="s">
        <v>3391</v>
      </c>
      <c r="W579" t="s">
        <v>973</v>
      </c>
      <c r="X579" t="s">
        <v>224</v>
      </c>
      <c r="Y579" t="s">
        <v>216</v>
      </c>
      <c r="Z579" s="7" t="s">
        <v>1021</v>
      </c>
      <c r="AA579" t="s">
        <v>107</v>
      </c>
      <c r="AB579" s="6">
        <v>46203.79166666666</v>
      </c>
      <c r="AC579" s="2">
        <v>1406</v>
      </c>
      <c r="AD579" t="b">
        <v>1</v>
      </c>
      <c r="AE579" s="1">
        <v>40</v>
      </c>
      <c r="AF579" t="s">
        <v>3955</v>
      </c>
      <c r="AG579" s="6">
        <v>46204.76805555556</v>
      </c>
      <c r="AH579" s="6">
        <v>46204.94791666666</v>
      </c>
      <c r="AI579" s="1">
        <v>1</v>
      </c>
      <c r="AJ579" s="2">
        <v>4.316666666666666</v>
      </c>
    </row>
    <row r="580" spans="1:36">
      <c r="A580" t="s">
        <v>107</v>
      </c>
      <c r="B580" s="6">
        <v>46205.61527777778</v>
      </c>
      <c r="C580" s="7" t="s">
        <v>2022</v>
      </c>
      <c r="D580" s="1">
        <v>554</v>
      </c>
      <c r="E580" s="1">
        <v>7622486</v>
      </c>
      <c r="F580" s="1">
        <v>13759</v>
      </c>
      <c r="G580" s="1">
        <v>18415</v>
      </c>
      <c r="H580" s="1">
        <v>3109</v>
      </c>
      <c r="I580" t="s">
        <v>822</v>
      </c>
      <c r="J580" s="1">
        <v>319281389276</v>
      </c>
      <c r="K580" s="2">
        <v>9.233333333333333</v>
      </c>
      <c r="L580" s="2">
        <v>127041.4333333333</v>
      </c>
      <c r="M580" s="6">
        <v>46206</v>
      </c>
      <c r="N580" s="2">
        <v>336.7148014440434</v>
      </c>
      <c r="O580" s="2">
        <v>24.47233094294959</v>
      </c>
      <c r="P580" s="2">
        <v>1.338396685805654</v>
      </c>
      <c r="Q580" t="s">
        <v>879</v>
      </c>
      <c r="R580" s="1">
        <v>1430</v>
      </c>
      <c r="S580" s="6">
        <v>46205</v>
      </c>
      <c r="T580" t="s">
        <v>3391</v>
      </c>
      <c r="W580" t="s">
        <v>973</v>
      </c>
      <c r="X580" t="s">
        <v>224</v>
      </c>
      <c r="Y580" t="s">
        <v>216</v>
      </c>
      <c r="Z580" s="7" t="s">
        <v>1021</v>
      </c>
      <c r="AA580" t="s">
        <v>107</v>
      </c>
      <c r="AB580" s="6">
        <v>46204.94791666666</v>
      </c>
      <c r="AC580" s="2">
        <v>961</v>
      </c>
      <c r="AD580" t="b">
        <v>1</v>
      </c>
      <c r="AE580" s="1">
        <v>41</v>
      </c>
      <c r="AF580" t="s">
        <v>3956</v>
      </c>
      <c r="AG580" s="6">
        <v>46205.61527777778</v>
      </c>
      <c r="AH580" s="6">
        <v>46206</v>
      </c>
      <c r="AI580" s="1">
        <v>1</v>
      </c>
      <c r="AJ580" s="2">
        <v>9.233333333333333</v>
      </c>
    </row>
    <row r="581" spans="1:36">
      <c r="A581" t="s">
        <v>107</v>
      </c>
      <c r="B581" s="6">
        <v>46206.65069444444</v>
      </c>
      <c r="C581" s="7" t="s">
        <v>2023</v>
      </c>
      <c r="D581" s="1">
        <v>473</v>
      </c>
      <c r="E581" s="1">
        <v>8392439</v>
      </c>
      <c r="F581" s="1">
        <v>17743</v>
      </c>
      <c r="G581" s="1">
        <v>28037</v>
      </c>
      <c r="H581" s="1">
        <v>2773</v>
      </c>
      <c r="I581" t="s">
        <v>3181</v>
      </c>
      <c r="J581" s="1">
        <v>320113167321</v>
      </c>
      <c r="K581" s="2">
        <v>7.883333333333334</v>
      </c>
      <c r="L581" s="2">
        <v>139873.9833333333</v>
      </c>
      <c r="M581" s="6">
        <v>46206.97916666666</v>
      </c>
      <c r="N581" s="2">
        <v>351.7547568710359</v>
      </c>
      <c r="O581" s="2">
        <v>19.82498770619602</v>
      </c>
      <c r="P581" s="2">
        <v>1.58017246237953</v>
      </c>
      <c r="Q581" t="s">
        <v>879</v>
      </c>
      <c r="R581" s="1">
        <v>1431</v>
      </c>
      <c r="S581" s="6">
        <v>46206</v>
      </c>
      <c r="T581" t="s">
        <v>3391</v>
      </c>
      <c r="W581" t="s">
        <v>973</v>
      </c>
      <c r="X581" t="s">
        <v>224</v>
      </c>
      <c r="Y581" t="s">
        <v>216</v>
      </c>
      <c r="Z581" s="7" t="s">
        <v>1021</v>
      </c>
      <c r="AA581" t="s">
        <v>107</v>
      </c>
      <c r="AB581" s="6">
        <v>46206</v>
      </c>
      <c r="AC581" s="2">
        <v>937</v>
      </c>
      <c r="AD581" t="b">
        <v>1</v>
      </c>
      <c r="AE581" s="1">
        <v>42</v>
      </c>
      <c r="AF581" t="s">
        <v>3957</v>
      </c>
      <c r="AG581" s="6">
        <v>46206.65069444444</v>
      </c>
      <c r="AH581" s="6">
        <v>46206.97916666666</v>
      </c>
      <c r="AI581" s="1">
        <v>1</v>
      </c>
      <c r="AJ581" s="2">
        <v>7.883333333333334</v>
      </c>
    </row>
    <row r="582" spans="1:36">
      <c r="A582" t="s">
        <v>107</v>
      </c>
      <c r="B582" s="6">
        <v>46207.66527777778</v>
      </c>
      <c r="C582" s="7" t="s">
        <v>2024</v>
      </c>
      <c r="D582" s="1">
        <v>407</v>
      </c>
      <c r="E582" s="1">
        <v>5934467</v>
      </c>
      <c r="F582" s="1">
        <v>14581</v>
      </c>
      <c r="G582" s="1">
        <v>28145</v>
      </c>
      <c r="H582" s="1">
        <v>1934</v>
      </c>
      <c r="I582" t="s">
        <v>3244</v>
      </c>
      <c r="J582" s="1">
        <v>317549871576</v>
      </c>
      <c r="K582" s="2">
        <v>6.783333333333333</v>
      </c>
      <c r="L582" s="2">
        <v>98907.78333333334</v>
      </c>
      <c r="M582" s="6">
        <v>46207.94791666666</v>
      </c>
      <c r="N582" s="2">
        <v>285.1105651105651</v>
      </c>
      <c r="O582" s="2">
        <v>19.55356732121014</v>
      </c>
      <c r="P582" s="2">
        <v>1.930251697414443</v>
      </c>
      <c r="Q582" t="s">
        <v>879</v>
      </c>
      <c r="R582" s="1">
        <v>1432</v>
      </c>
      <c r="S582" s="6">
        <v>46207</v>
      </c>
      <c r="T582" t="s">
        <v>3391</v>
      </c>
      <c r="W582" t="s">
        <v>973</v>
      </c>
      <c r="X582" t="s">
        <v>224</v>
      </c>
      <c r="Y582" t="s">
        <v>216</v>
      </c>
      <c r="Z582" s="7" t="s">
        <v>1021</v>
      </c>
      <c r="AA582" t="s">
        <v>107</v>
      </c>
      <c r="AB582" s="6">
        <v>46206.97916666666</v>
      </c>
      <c r="AC582" s="2">
        <v>988</v>
      </c>
      <c r="AD582" t="b">
        <v>1</v>
      </c>
      <c r="AE582" s="1">
        <v>43</v>
      </c>
      <c r="AF582" t="s">
        <v>3958</v>
      </c>
      <c r="AG582" s="6">
        <v>46207.66527777778</v>
      </c>
      <c r="AH582" s="6">
        <v>46207.94791666666</v>
      </c>
      <c r="AI582" s="1">
        <v>1</v>
      </c>
      <c r="AJ582" s="2">
        <v>6.783333333333333</v>
      </c>
    </row>
    <row r="583" spans="1:36">
      <c r="A583" t="s">
        <v>107</v>
      </c>
      <c r="B583" s="6">
        <v>46208.74861111111</v>
      </c>
      <c r="C583" s="7" t="s">
        <v>2025</v>
      </c>
      <c r="D583" s="1">
        <v>287</v>
      </c>
      <c r="E583" s="1">
        <v>5046034</v>
      </c>
      <c r="F583" s="1">
        <v>17582</v>
      </c>
      <c r="G583" s="1">
        <v>25921</v>
      </c>
      <c r="H583" s="1">
        <v>2612</v>
      </c>
      <c r="I583" t="s">
        <v>822</v>
      </c>
      <c r="J583" s="1">
        <v>319390753760</v>
      </c>
      <c r="K583" s="2">
        <v>4.783333333333333</v>
      </c>
      <c r="L583" s="2">
        <v>84100.56666666667</v>
      </c>
      <c r="M583" s="6">
        <v>46208.94791666666</v>
      </c>
      <c r="N583" s="2">
        <v>546.0627177700349</v>
      </c>
      <c r="O583" s="2">
        <v>31.0580547019699</v>
      </c>
      <c r="P583" s="2">
        <v>1.474291889432374</v>
      </c>
      <c r="Q583" t="s">
        <v>879</v>
      </c>
      <c r="R583" s="1">
        <v>1433</v>
      </c>
      <c r="S583" s="6">
        <v>46208</v>
      </c>
      <c r="T583" t="s">
        <v>3391</v>
      </c>
      <c r="W583" t="s">
        <v>973</v>
      </c>
      <c r="X583" t="s">
        <v>224</v>
      </c>
      <c r="Y583" t="s">
        <v>216</v>
      </c>
      <c r="Z583" s="7" t="s">
        <v>1021</v>
      </c>
      <c r="AA583" t="s">
        <v>107</v>
      </c>
      <c r="AB583" s="6">
        <v>46207.94791666666</v>
      </c>
      <c r="AC583" s="2">
        <v>1153</v>
      </c>
      <c r="AD583" t="b">
        <v>1</v>
      </c>
      <c r="AE583" s="1">
        <v>44</v>
      </c>
      <c r="AF583" t="s">
        <v>3959</v>
      </c>
      <c r="AG583" s="6">
        <v>46208.74861111111</v>
      </c>
      <c r="AH583" s="6">
        <v>46208.94791666666</v>
      </c>
      <c r="AI583" s="1">
        <v>1</v>
      </c>
      <c r="AJ583" s="2">
        <v>4.783333333333333</v>
      </c>
    </row>
    <row r="584" spans="1:36">
      <c r="A584" t="s">
        <v>107</v>
      </c>
      <c r="B584" s="6">
        <v>46209.59513888889</v>
      </c>
      <c r="C584" s="7" t="s">
        <v>2026</v>
      </c>
      <c r="D584" s="1">
        <v>628</v>
      </c>
      <c r="E584" s="1">
        <v>13312344</v>
      </c>
      <c r="F584" s="1">
        <v>21198</v>
      </c>
      <c r="G584" s="1">
        <v>72342</v>
      </c>
      <c r="H584" s="1">
        <v>19356</v>
      </c>
      <c r="I584" t="s">
        <v>822</v>
      </c>
      <c r="J584" s="1">
        <v>318375884631</v>
      </c>
      <c r="K584" s="2">
        <v>10.46666666666667</v>
      </c>
      <c r="L584" s="2">
        <v>221872.4</v>
      </c>
      <c r="M584" s="6">
        <v>46210.03125</v>
      </c>
      <c r="N584" s="2">
        <v>1849.299363057324</v>
      </c>
      <c r="O584" s="2">
        <v>87.23933215668104</v>
      </c>
      <c r="P584" s="2">
        <v>3.41268044155109</v>
      </c>
      <c r="Q584" t="s">
        <v>879</v>
      </c>
      <c r="R584" s="1">
        <v>1434</v>
      </c>
      <c r="S584" s="6">
        <v>46209</v>
      </c>
      <c r="T584" t="s">
        <v>3391</v>
      </c>
      <c r="W584" t="s">
        <v>973</v>
      </c>
      <c r="X584" t="s">
        <v>224</v>
      </c>
      <c r="Y584" t="s">
        <v>216</v>
      </c>
      <c r="Z584" s="7" t="s">
        <v>1021</v>
      </c>
      <c r="AA584" t="s">
        <v>107</v>
      </c>
      <c r="AB584" s="6">
        <v>46208.94791666666</v>
      </c>
      <c r="AC584" s="2">
        <v>932</v>
      </c>
      <c r="AD584" t="b">
        <v>1</v>
      </c>
      <c r="AE584" s="1">
        <v>45</v>
      </c>
      <c r="AF584" t="s">
        <v>3960</v>
      </c>
      <c r="AG584" s="6">
        <v>46209.59513888889</v>
      </c>
      <c r="AH584" s="6">
        <v>46210.03125</v>
      </c>
      <c r="AI584" s="1">
        <v>1</v>
      </c>
      <c r="AJ584" s="2">
        <v>10.46666666666667</v>
      </c>
    </row>
    <row r="585" spans="1:36">
      <c r="A585" t="s">
        <v>107</v>
      </c>
      <c r="B585" s="6">
        <v>46211.78819444445</v>
      </c>
      <c r="C585" s="7" t="s">
        <v>2027</v>
      </c>
      <c r="D585" s="1">
        <v>455</v>
      </c>
      <c r="E585" s="1">
        <v>10113285</v>
      </c>
      <c r="F585" s="1">
        <v>22227</v>
      </c>
      <c r="G585" s="1">
        <v>29552</v>
      </c>
      <c r="H585" s="1">
        <v>5216</v>
      </c>
      <c r="I585" t="s">
        <v>822</v>
      </c>
      <c r="J585" s="1">
        <v>320195710937</v>
      </c>
      <c r="K585" s="2">
        <v>7.583333333333333</v>
      </c>
      <c r="L585" s="2">
        <v>168554.75</v>
      </c>
      <c r="M585" s="6">
        <v>46212.10416666666</v>
      </c>
      <c r="N585" s="2">
        <v>687.8241758241759</v>
      </c>
      <c r="O585" s="2">
        <v>30.94543464363953</v>
      </c>
      <c r="P585" s="2">
        <v>1.32955414585864</v>
      </c>
      <c r="Q585" t="s">
        <v>879</v>
      </c>
      <c r="R585" s="1">
        <v>1435</v>
      </c>
      <c r="S585" s="6">
        <v>46211</v>
      </c>
      <c r="T585" t="s">
        <v>3391</v>
      </c>
      <c r="W585" t="s">
        <v>973</v>
      </c>
      <c r="X585" t="s">
        <v>224</v>
      </c>
      <c r="Y585" t="s">
        <v>216</v>
      </c>
      <c r="Z585" s="7" t="s">
        <v>1021</v>
      </c>
      <c r="AA585" t="s">
        <v>107</v>
      </c>
      <c r="AB585" s="6">
        <v>46210.03125</v>
      </c>
      <c r="AC585" s="2">
        <v>2530</v>
      </c>
      <c r="AD585" t="b">
        <v>1</v>
      </c>
      <c r="AE585" s="1">
        <v>46</v>
      </c>
      <c r="AF585" t="s">
        <v>3961</v>
      </c>
      <c r="AG585" s="6">
        <v>46211.78819444445</v>
      </c>
      <c r="AH585" s="6">
        <v>46212.10416666666</v>
      </c>
      <c r="AI585" s="1">
        <v>1</v>
      </c>
      <c r="AJ585" s="2">
        <v>7.583333333333333</v>
      </c>
    </row>
    <row r="586" spans="1:36">
      <c r="A586" t="s">
        <v>107</v>
      </c>
      <c r="B586" s="6">
        <v>46213.56041666667</v>
      </c>
      <c r="C586" s="7" t="s">
        <v>2028</v>
      </c>
      <c r="D586" s="1">
        <v>453</v>
      </c>
      <c r="E586" s="1">
        <v>6745623</v>
      </c>
      <c r="F586" s="1">
        <v>14891</v>
      </c>
      <c r="G586" s="1">
        <v>21915</v>
      </c>
      <c r="H586" s="1">
        <v>4218</v>
      </c>
      <c r="I586" t="s">
        <v>3206</v>
      </c>
      <c r="J586" s="1">
        <v>316971277943</v>
      </c>
      <c r="K586" s="2">
        <v>7.55</v>
      </c>
      <c r="L586" s="2">
        <v>112427.05</v>
      </c>
      <c r="M586" s="6">
        <v>46213.875</v>
      </c>
      <c r="N586" s="2">
        <v>558.6754966887418</v>
      </c>
      <c r="O586" s="2">
        <v>37.51766145247073</v>
      </c>
      <c r="P586" s="2">
        <v>1.471694312000537</v>
      </c>
      <c r="Q586" t="s">
        <v>879</v>
      </c>
      <c r="R586" s="1">
        <v>1436</v>
      </c>
      <c r="S586" s="6">
        <v>46213</v>
      </c>
      <c r="T586" t="s">
        <v>3391</v>
      </c>
      <c r="W586" t="s">
        <v>973</v>
      </c>
      <c r="X586" t="s">
        <v>224</v>
      </c>
      <c r="Y586" t="s">
        <v>216</v>
      </c>
      <c r="Z586" s="7" t="s">
        <v>1021</v>
      </c>
      <c r="AA586" t="s">
        <v>107</v>
      </c>
      <c r="AB586" s="6">
        <v>46212.10416666666</v>
      </c>
      <c r="AC586" s="2">
        <v>2097</v>
      </c>
      <c r="AD586" t="b">
        <v>1</v>
      </c>
      <c r="AE586" s="1">
        <v>47</v>
      </c>
      <c r="AF586" t="s">
        <v>3962</v>
      </c>
      <c r="AG586" s="6">
        <v>46213.56041666667</v>
      </c>
      <c r="AH586" s="6">
        <v>46213.875</v>
      </c>
      <c r="AI586" s="1">
        <v>1</v>
      </c>
      <c r="AJ586" s="2">
        <v>7.55</v>
      </c>
    </row>
    <row r="587" spans="1:36">
      <c r="A587" t="s">
        <v>107</v>
      </c>
      <c r="B587" s="6">
        <v>46214.62152777778</v>
      </c>
      <c r="C587" s="7" t="s">
        <v>2029</v>
      </c>
      <c r="D587" s="1">
        <v>335</v>
      </c>
      <c r="E587" s="1">
        <v>4538915</v>
      </c>
      <c r="F587" s="1">
        <v>13549</v>
      </c>
      <c r="G587" s="1">
        <v>25673</v>
      </c>
      <c r="H587" s="1">
        <v>3385</v>
      </c>
      <c r="I587" t="s">
        <v>822</v>
      </c>
      <c r="J587" s="1">
        <v>319400687836</v>
      </c>
      <c r="K587" s="2">
        <v>5.583333333333333</v>
      </c>
      <c r="L587" s="2">
        <v>75648.58333333333</v>
      </c>
      <c r="M587" s="6">
        <v>46214.85416666666</v>
      </c>
      <c r="N587" s="2">
        <v>606.2686567164179</v>
      </c>
      <c r="O587" s="2">
        <v>44.74637661203174</v>
      </c>
      <c r="P587" s="2">
        <v>1.894826186434423</v>
      </c>
      <c r="Q587" t="s">
        <v>879</v>
      </c>
      <c r="R587" s="1">
        <v>1437</v>
      </c>
      <c r="S587" s="6">
        <v>46214</v>
      </c>
      <c r="T587" t="s">
        <v>3391</v>
      </c>
      <c r="W587" t="s">
        <v>973</v>
      </c>
      <c r="X587" t="s">
        <v>224</v>
      </c>
      <c r="Y587" t="s">
        <v>216</v>
      </c>
      <c r="Z587" s="7" t="s">
        <v>1021</v>
      </c>
      <c r="AA587" t="s">
        <v>107</v>
      </c>
      <c r="AB587" s="6">
        <v>46213.875</v>
      </c>
      <c r="AC587" s="2">
        <v>1075</v>
      </c>
      <c r="AD587" t="b">
        <v>1</v>
      </c>
      <c r="AE587" s="1">
        <v>48</v>
      </c>
      <c r="AF587" t="s">
        <v>3963</v>
      </c>
      <c r="AG587" s="6">
        <v>46214.62152777778</v>
      </c>
      <c r="AH587" s="6">
        <v>46214.85416666666</v>
      </c>
      <c r="AI587" s="1">
        <v>1</v>
      </c>
      <c r="AJ587" s="2">
        <v>5.583333333333333</v>
      </c>
    </row>
    <row r="588" spans="1:36">
      <c r="A588" t="s">
        <v>191</v>
      </c>
      <c r="B588" s="6">
        <v>46188.95902777778</v>
      </c>
      <c r="C588" s="7" t="s">
        <v>2030</v>
      </c>
      <c r="D588" s="1">
        <v>164</v>
      </c>
      <c r="E588" s="1">
        <v>16728</v>
      </c>
      <c r="F588" s="1">
        <v>102</v>
      </c>
      <c r="G588" s="1">
        <v>125</v>
      </c>
      <c r="H588" s="1">
        <v>3</v>
      </c>
      <c r="I588" t="s">
        <v>3245</v>
      </c>
      <c r="J588" s="1">
        <v>319971332955</v>
      </c>
      <c r="K588" s="2">
        <v>2.733333333333333</v>
      </c>
      <c r="L588" s="2">
        <v>278.8</v>
      </c>
      <c r="M588" s="6">
        <v>46189.07291666666</v>
      </c>
      <c r="N588" s="2">
        <v>1.097560975609756</v>
      </c>
      <c r="O588" s="2">
        <v>10.76040172166427</v>
      </c>
      <c r="P588" s="2">
        <v>1.225490196078431</v>
      </c>
      <c r="Q588" t="s">
        <v>880</v>
      </c>
      <c r="R588" s="1">
        <v>1462</v>
      </c>
      <c r="S588" s="6">
        <v>46188</v>
      </c>
      <c r="T588" t="s">
        <v>3391</v>
      </c>
      <c r="W588" t="s">
        <v>973</v>
      </c>
      <c r="X588" t="s">
        <v>224</v>
      </c>
      <c r="Y588" t="s">
        <v>216</v>
      </c>
      <c r="Z588" s="7" t="s">
        <v>1022</v>
      </c>
      <c r="AA588" t="s">
        <v>191</v>
      </c>
      <c r="AB588" s="6">
        <v>46188.04166666666</v>
      </c>
      <c r="AC588" s="2">
        <v>1321</v>
      </c>
      <c r="AD588" t="b">
        <v>1</v>
      </c>
      <c r="AE588" s="1">
        <v>22</v>
      </c>
      <c r="AF588" t="s">
        <v>3964</v>
      </c>
      <c r="AG588" s="6">
        <v>46188.95902777778</v>
      </c>
      <c r="AH588" s="6">
        <v>46189.07291666666</v>
      </c>
      <c r="AI588" s="1">
        <v>1</v>
      </c>
      <c r="AJ588" s="2">
        <v>2.733333333333333</v>
      </c>
    </row>
    <row r="589" spans="1:36">
      <c r="A589" t="s">
        <v>191</v>
      </c>
      <c r="B589" s="6">
        <v>46190.87222222222</v>
      </c>
      <c r="C589" s="7" t="s">
        <v>2031</v>
      </c>
      <c r="D589" s="1">
        <v>574</v>
      </c>
      <c r="E589" s="1">
        <v>56826</v>
      </c>
      <c r="F589" s="1">
        <v>99</v>
      </c>
      <c r="G589" s="1">
        <v>147</v>
      </c>
      <c r="H589" s="1">
        <v>33</v>
      </c>
      <c r="I589" t="s">
        <v>3246</v>
      </c>
      <c r="J589" s="1">
        <v>320003392731</v>
      </c>
      <c r="K589" s="2">
        <v>9.566666666666666</v>
      </c>
      <c r="L589" s="2">
        <v>947.1</v>
      </c>
      <c r="M589" s="6">
        <v>46191.27083333334</v>
      </c>
      <c r="N589" s="2">
        <v>3.449477351916376</v>
      </c>
      <c r="O589" s="2">
        <v>34.84320557491289</v>
      </c>
      <c r="P589" s="2">
        <v>1.484848484848485</v>
      </c>
      <c r="Q589" t="s">
        <v>880</v>
      </c>
      <c r="R589" s="1">
        <v>1463</v>
      </c>
      <c r="S589" s="6">
        <v>46190</v>
      </c>
      <c r="T589" t="s">
        <v>3391</v>
      </c>
      <c r="W589" t="s">
        <v>973</v>
      </c>
      <c r="X589" t="s">
        <v>224</v>
      </c>
      <c r="Y589" t="s">
        <v>216</v>
      </c>
      <c r="Z589" s="7" t="s">
        <v>1022</v>
      </c>
      <c r="AA589" t="s">
        <v>191</v>
      </c>
      <c r="AB589" s="6">
        <v>46189.07291666666</v>
      </c>
      <c r="AC589" s="2">
        <v>2591</v>
      </c>
      <c r="AD589" t="b">
        <v>1</v>
      </c>
      <c r="AE589" s="1">
        <v>23</v>
      </c>
      <c r="AF589" t="s">
        <v>3965</v>
      </c>
      <c r="AG589" s="6">
        <v>46190.87222222222</v>
      </c>
      <c r="AH589" s="6">
        <v>46191.27083333334</v>
      </c>
      <c r="AI589" s="1">
        <v>1</v>
      </c>
      <c r="AJ589" s="2">
        <v>9.566666666666666</v>
      </c>
    </row>
    <row r="590" spans="1:36">
      <c r="A590" t="s">
        <v>191</v>
      </c>
      <c r="B590" s="6">
        <v>46192.54513888889</v>
      </c>
      <c r="C590" s="7" t="s">
        <v>2032</v>
      </c>
      <c r="D590" s="1">
        <v>190</v>
      </c>
      <c r="E590" s="1">
        <v>13490</v>
      </c>
      <c r="F590" s="1">
        <v>71</v>
      </c>
      <c r="G590" s="1">
        <v>95</v>
      </c>
      <c r="H590" s="1">
        <v>13</v>
      </c>
      <c r="I590" t="s">
        <v>3247</v>
      </c>
      <c r="J590" s="1">
        <v>320031011803</v>
      </c>
      <c r="K590" s="2">
        <v>3.166666666666667</v>
      </c>
      <c r="L590" s="2">
        <v>224.8333333333333</v>
      </c>
      <c r="M590" s="6">
        <v>46192.67708333334</v>
      </c>
      <c r="N590" s="2">
        <v>4.105263157894737</v>
      </c>
      <c r="O590" s="2">
        <v>57.82060785767235</v>
      </c>
      <c r="P590" s="2">
        <v>1.338028169014085</v>
      </c>
      <c r="Q590" t="s">
        <v>880</v>
      </c>
      <c r="R590" s="1">
        <v>1464</v>
      </c>
      <c r="S590" s="6">
        <v>46192</v>
      </c>
      <c r="T590" t="s">
        <v>3391</v>
      </c>
      <c r="W590" t="s">
        <v>973</v>
      </c>
      <c r="X590" t="s">
        <v>224</v>
      </c>
      <c r="Y590" t="s">
        <v>216</v>
      </c>
      <c r="Z590" s="7" t="s">
        <v>1022</v>
      </c>
      <c r="AA590" t="s">
        <v>191</v>
      </c>
      <c r="AB590" s="6">
        <v>46191.27083333334</v>
      </c>
      <c r="AC590" s="2">
        <v>1835</v>
      </c>
      <c r="AD590" t="b">
        <v>1</v>
      </c>
      <c r="AE590" s="1">
        <v>24</v>
      </c>
      <c r="AF590" t="s">
        <v>3966</v>
      </c>
      <c r="AG590" s="6">
        <v>46192.54513888889</v>
      </c>
      <c r="AH590" s="6">
        <v>46192.67708333334</v>
      </c>
      <c r="AI590" s="1">
        <v>1</v>
      </c>
      <c r="AJ590" s="2">
        <v>3.166666666666667</v>
      </c>
    </row>
    <row r="591" spans="1:36">
      <c r="A591" t="s">
        <v>191</v>
      </c>
      <c r="B591" s="6">
        <v>46192.99513888889</v>
      </c>
      <c r="C591" s="7" t="s">
        <v>2033</v>
      </c>
      <c r="D591" s="1">
        <v>232</v>
      </c>
      <c r="E591" s="1">
        <v>32016</v>
      </c>
      <c r="F591" s="1">
        <v>138</v>
      </c>
      <c r="G591" s="1">
        <v>193</v>
      </c>
      <c r="H591" s="1">
        <v>17</v>
      </c>
      <c r="I591" t="s">
        <v>3248</v>
      </c>
      <c r="J591" s="1">
        <v>319874212313</v>
      </c>
      <c r="K591" s="2">
        <v>3.866666666666666</v>
      </c>
      <c r="L591" s="2">
        <v>533.6</v>
      </c>
      <c r="M591" s="6">
        <v>46193.15625</v>
      </c>
      <c r="N591" s="2">
        <v>4.396551724137931</v>
      </c>
      <c r="O591" s="2">
        <v>31.85907046476762</v>
      </c>
      <c r="P591" s="2">
        <v>1.398550724637681</v>
      </c>
      <c r="Q591" t="s">
        <v>880</v>
      </c>
      <c r="R591" s="1">
        <v>1465</v>
      </c>
      <c r="S591" s="6">
        <v>46192</v>
      </c>
      <c r="T591" t="s">
        <v>3391</v>
      </c>
      <c r="W591" t="s">
        <v>973</v>
      </c>
      <c r="X591" t="s">
        <v>224</v>
      </c>
      <c r="Y591" t="s">
        <v>216</v>
      </c>
      <c r="Z591" s="7" t="s">
        <v>1022</v>
      </c>
      <c r="AA591" t="s">
        <v>191</v>
      </c>
      <c r="AB591" s="6">
        <v>46192.67708333334</v>
      </c>
      <c r="AC591" s="2">
        <v>458</v>
      </c>
      <c r="AD591" t="b">
        <v>1</v>
      </c>
      <c r="AE591" s="1">
        <v>25</v>
      </c>
      <c r="AF591" t="s">
        <v>3967</v>
      </c>
      <c r="AG591" s="6">
        <v>46192.99513888889</v>
      </c>
      <c r="AH591" s="6">
        <v>46193.15625</v>
      </c>
      <c r="AI591" s="1">
        <v>1</v>
      </c>
      <c r="AJ591" s="2">
        <v>3.866666666666666</v>
      </c>
    </row>
    <row r="592" spans="1:36">
      <c r="A592" t="s">
        <v>191</v>
      </c>
      <c r="B592" s="6">
        <v>46193.71805555555</v>
      </c>
      <c r="C592" s="7" t="s">
        <v>2034</v>
      </c>
      <c r="D592" s="1">
        <v>151</v>
      </c>
      <c r="E592" s="1">
        <v>20234</v>
      </c>
      <c r="F592" s="1">
        <v>134</v>
      </c>
      <c r="G592" s="1">
        <v>183</v>
      </c>
      <c r="H592" s="1">
        <v>22</v>
      </c>
      <c r="I592" t="s">
        <v>3153</v>
      </c>
      <c r="J592" s="1">
        <v>319888240729</v>
      </c>
      <c r="K592" s="2">
        <v>2.516666666666667</v>
      </c>
      <c r="L592" s="2">
        <v>337.2333333333333</v>
      </c>
      <c r="M592" s="6">
        <v>46193.82291666666</v>
      </c>
      <c r="N592" s="2">
        <v>8.741721854304636</v>
      </c>
      <c r="O592" s="2">
        <v>65.23673025600475</v>
      </c>
      <c r="P592" s="2">
        <v>1.365671641791045</v>
      </c>
      <c r="Q592" t="s">
        <v>880</v>
      </c>
      <c r="R592" s="1">
        <v>1466</v>
      </c>
      <c r="S592" s="6">
        <v>46193</v>
      </c>
      <c r="T592" t="s">
        <v>3391</v>
      </c>
      <c r="W592" t="s">
        <v>973</v>
      </c>
      <c r="X592" t="s">
        <v>224</v>
      </c>
      <c r="Y592" t="s">
        <v>216</v>
      </c>
      <c r="Z592" s="7" t="s">
        <v>1022</v>
      </c>
      <c r="AA592" t="s">
        <v>191</v>
      </c>
      <c r="AB592" s="6">
        <v>46193.15625</v>
      </c>
      <c r="AC592" s="2">
        <v>809</v>
      </c>
      <c r="AD592" t="b">
        <v>1</v>
      </c>
      <c r="AE592" s="1">
        <v>26</v>
      </c>
      <c r="AF592" t="s">
        <v>3968</v>
      </c>
      <c r="AG592" s="6">
        <v>46193.71805555555</v>
      </c>
      <c r="AH592" s="6">
        <v>46193.82291666666</v>
      </c>
      <c r="AI592" s="1">
        <v>1</v>
      </c>
      <c r="AJ592" s="2">
        <v>2.516666666666667</v>
      </c>
    </row>
    <row r="593" spans="1:36">
      <c r="A593" t="s">
        <v>191</v>
      </c>
      <c r="B593" s="6">
        <v>46194.00138888889</v>
      </c>
      <c r="C593" s="7" t="s">
        <v>2035</v>
      </c>
      <c r="D593" s="1">
        <v>478</v>
      </c>
      <c r="E593" s="1">
        <v>50190</v>
      </c>
      <c r="F593" s="1">
        <v>105</v>
      </c>
      <c r="G593" s="1">
        <v>145</v>
      </c>
      <c r="H593" s="1">
        <v>24</v>
      </c>
      <c r="I593" t="s">
        <v>3249</v>
      </c>
      <c r="J593" s="1">
        <v>319955303258</v>
      </c>
      <c r="K593" s="2">
        <v>7.966666666666667</v>
      </c>
      <c r="L593" s="2">
        <v>836.5</v>
      </c>
      <c r="M593" s="6">
        <v>46194.33333333334</v>
      </c>
      <c r="N593" s="2">
        <v>3.01255230125523</v>
      </c>
      <c r="O593" s="2">
        <v>28.69097429766886</v>
      </c>
      <c r="P593" s="2">
        <v>1.380952380952381</v>
      </c>
      <c r="Q593" t="s">
        <v>880</v>
      </c>
      <c r="R593" s="1">
        <v>1467</v>
      </c>
      <c r="S593" s="6">
        <v>46194</v>
      </c>
      <c r="T593" t="s">
        <v>3391</v>
      </c>
      <c r="W593" t="s">
        <v>973</v>
      </c>
      <c r="X593" t="s">
        <v>224</v>
      </c>
      <c r="Y593" t="s">
        <v>216</v>
      </c>
      <c r="Z593" s="7" t="s">
        <v>1022</v>
      </c>
      <c r="AA593" t="s">
        <v>191</v>
      </c>
      <c r="AB593" s="6">
        <v>46193.82291666666</v>
      </c>
      <c r="AC593" s="2">
        <v>257</v>
      </c>
      <c r="AD593" t="b">
        <v>1</v>
      </c>
      <c r="AE593" s="1">
        <v>27</v>
      </c>
      <c r="AF593" t="s">
        <v>3969</v>
      </c>
      <c r="AG593" s="6">
        <v>46194.00138888889</v>
      </c>
      <c r="AH593" s="6">
        <v>46194.33333333334</v>
      </c>
      <c r="AI593" s="1">
        <v>1</v>
      </c>
      <c r="AJ593" s="2">
        <v>7.966666666666667</v>
      </c>
    </row>
    <row r="594" spans="1:36">
      <c r="A594" t="s">
        <v>191</v>
      </c>
      <c r="B594" s="6">
        <v>46195.54166666666</v>
      </c>
      <c r="C594" s="7" t="s">
        <v>2036</v>
      </c>
      <c r="D594" s="1">
        <v>150</v>
      </c>
      <c r="E594" s="1">
        <v>13950</v>
      </c>
      <c r="F594" s="1">
        <v>93</v>
      </c>
      <c r="G594" s="1">
        <v>116</v>
      </c>
      <c r="H594" s="1">
        <v>23</v>
      </c>
      <c r="I594" t="s">
        <v>3250</v>
      </c>
      <c r="J594" s="1">
        <v>320092175963</v>
      </c>
      <c r="K594" s="2">
        <v>2.5</v>
      </c>
      <c r="L594" s="2">
        <v>232.5</v>
      </c>
      <c r="M594" s="6">
        <v>46195.64583333334</v>
      </c>
      <c r="N594" s="2">
        <v>9.199999999999999</v>
      </c>
      <c r="O594" s="2">
        <v>98.9247311827957</v>
      </c>
      <c r="P594" s="2">
        <v>1.247311827956989</v>
      </c>
      <c r="Q594" t="s">
        <v>880</v>
      </c>
      <c r="R594" s="1">
        <v>1468</v>
      </c>
      <c r="S594" s="6">
        <v>46195</v>
      </c>
      <c r="T594" t="s">
        <v>3391</v>
      </c>
      <c r="W594" t="s">
        <v>973</v>
      </c>
      <c r="X594" t="s">
        <v>224</v>
      </c>
      <c r="Y594" t="s">
        <v>216</v>
      </c>
      <c r="Z594" s="7" t="s">
        <v>1022</v>
      </c>
      <c r="AA594" t="s">
        <v>191</v>
      </c>
      <c r="AB594" s="6">
        <v>46194.33333333334</v>
      </c>
      <c r="AC594" s="2">
        <v>1740</v>
      </c>
      <c r="AD594" t="b">
        <v>1</v>
      </c>
      <c r="AE594" s="1">
        <v>28</v>
      </c>
      <c r="AF594" t="s">
        <v>3970</v>
      </c>
      <c r="AG594" s="6">
        <v>46195.54166666666</v>
      </c>
      <c r="AH594" s="6">
        <v>46195.64583333334</v>
      </c>
      <c r="AI594" s="1">
        <v>1</v>
      </c>
      <c r="AJ594" s="2">
        <v>2.5</v>
      </c>
    </row>
    <row r="595" spans="1:36">
      <c r="A595" t="s">
        <v>191</v>
      </c>
      <c r="B595" s="6">
        <v>46195.91875</v>
      </c>
      <c r="C595" s="7" t="s">
        <v>2037</v>
      </c>
      <c r="D595" s="1">
        <v>462</v>
      </c>
      <c r="E595" s="1">
        <v>51744</v>
      </c>
      <c r="F595" s="1">
        <v>112</v>
      </c>
      <c r="G595" s="1">
        <v>171</v>
      </c>
      <c r="H595" s="1">
        <v>22</v>
      </c>
      <c r="I595" t="s">
        <v>3251</v>
      </c>
      <c r="J595" s="1">
        <v>319990726618</v>
      </c>
      <c r="K595" s="2">
        <v>7.7</v>
      </c>
      <c r="L595" s="2">
        <v>862.4</v>
      </c>
      <c r="M595" s="6">
        <v>46196.23958333334</v>
      </c>
      <c r="N595" s="2">
        <v>2.857142857142857</v>
      </c>
      <c r="O595" s="2">
        <v>25.51020408163265</v>
      </c>
      <c r="P595" s="2">
        <v>1.526785714285714</v>
      </c>
      <c r="Q595" t="s">
        <v>880</v>
      </c>
      <c r="R595" s="1">
        <v>1469</v>
      </c>
      <c r="S595" s="6">
        <v>46195</v>
      </c>
      <c r="T595" t="s">
        <v>3391</v>
      </c>
      <c r="W595" t="s">
        <v>973</v>
      </c>
      <c r="X595" t="s">
        <v>224</v>
      </c>
      <c r="Y595" t="s">
        <v>216</v>
      </c>
      <c r="Z595" s="7" t="s">
        <v>1022</v>
      </c>
      <c r="AA595" t="s">
        <v>191</v>
      </c>
      <c r="AB595" s="6">
        <v>46195.64583333334</v>
      </c>
      <c r="AC595" s="2">
        <v>393</v>
      </c>
      <c r="AD595" t="b">
        <v>1</v>
      </c>
      <c r="AE595" s="1">
        <v>29</v>
      </c>
      <c r="AF595" t="s">
        <v>3971</v>
      </c>
      <c r="AG595" s="6">
        <v>46195.91875</v>
      </c>
      <c r="AH595" s="6">
        <v>46196.23958333334</v>
      </c>
      <c r="AI595" s="1">
        <v>1</v>
      </c>
      <c r="AJ595" s="2">
        <v>7.7</v>
      </c>
    </row>
    <row r="596" spans="1:36">
      <c r="A596" t="s">
        <v>191</v>
      </c>
      <c r="B596" s="6">
        <v>46196.94166666667</v>
      </c>
      <c r="C596" s="7" t="s">
        <v>2038</v>
      </c>
      <c r="D596" s="1">
        <v>564</v>
      </c>
      <c r="E596" s="1">
        <v>56964</v>
      </c>
      <c r="F596" s="1">
        <v>101</v>
      </c>
      <c r="G596" s="1">
        <v>140</v>
      </c>
      <c r="H596" s="1">
        <v>23</v>
      </c>
      <c r="I596" t="s">
        <v>3252</v>
      </c>
      <c r="J596" s="1">
        <v>319948395481</v>
      </c>
      <c r="K596" s="2">
        <v>9.4</v>
      </c>
      <c r="L596" s="2">
        <v>949.4</v>
      </c>
      <c r="M596" s="6">
        <v>46197.33333333334</v>
      </c>
      <c r="N596" s="2">
        <v>2.446808510638298</v>
      </c>
      <c r="O596" s="2">
        <v>24.22582683800295</v>
      </c>
      <c r="P596" s="2">
        <v>1.386138613861386</v>
      </c>
      <c r="Q596" t="s">
        <v>880</v>
      </c>
      <c r="R596" s="1">
        <v>1470</v>
      </c>
      <c r="S596" s="6">
        <v>46196</v>
      </c>
      <c r="T596" t="s">
        <v>3391</v>
      </c>
      <c r="W596" t="s">
        <v>973</v>
      </c>
      <c r="X596" t="s">
        <v>224</v>
      </c>
      <c r="Y596" t="s">
        <v>216</v>
      </c>
      <c r="Z596" s="7" t="s">
        <v>1022</v>
      </c>
      <c r="AA596" t="s">
        <v>191</v>
      </c>
      <c r="AB596" s="6">
        <v>46196.23958333334</v>
      </c>
      <c r="AC596" s="2">
        <v>1011</v>
      </c>
      <c r="AD596" t="b">
        <v>1</v>
      </c>
      <c r="AE596" s="1">
        <v>30</v>
      </c>
      <c r="AF596" t="s">
        <v>3972</v>
      </c>
      <c r="AG596" s="6">
        <v>46196.94166666667</v>
      </c>
      <c r="AH596" s="6">
        <v>46197.33333333334</v>
      </c>
      <c r="AI596" s="1">
        <v>1</v>
      </c>
      <c r="AJ596" s="2">
        <v>9.4</v>
      </c>
    </row>
    <row r="597" spans="1:36">
      <c r="A597" t="s">
        <v>191</v>
      </c>
      <c r="B597" s="6">
        <v>46197.95763888889</v>
      </c>
      <c r="C597" s="7" t="s">
        <v>2039</v>
      </c>
      <c r="D597" s="1">
        <v>316</v>
      </c>
      <c r="E597" s="1">
        <v>31600</v>
      </c>
      <c r="F597" s="1">
        <v>100</v>
      </c>
      <c r="G597" s="1">
        <v>126</v>
      </c>
      <c r="H597" s="1">
        <v>7</v>
      </c>
      <c r="I597" t="s">
        <v>3253</v>
      </c>
      <c r="J597" s="1">
        <v>320025173978</v>
      </c>
      <c r="K597" s="2">
        <v>5.266666666666667</v>
      </c>
      <c r="L597" s="2">
        <v>526.6666666666666</v>
      </c>
      <c r="M597" s="6">
        <v>46198.17708333334</v>
      </c>
      <c r="N597" s="2">
        <v>1.329113924050633</v>
      </c>
      <c r="O597" s="2">
        <v>13.29113924050633</v>
      </c>
      <c r="P597" s="2">
        <v>1.26</v>
      </c>
      <c r="Q597" t="s">
        <v>880</v>
      </c>
      <c r="R597" s="1">
        <v>1471</v>
      </c>
      <c r="S597" s="6">
        <v>46197</v>
      </c>
      <c r="T597" t="s">
        <v>3391</v>
      </c>
      <c r="W597" t="s">
        <v>973</v>
      </c>
      <c r="X597" t="s">
        <v>224</v>
      </c>
      <c r="Y597" t="s">
        <v>216</v>
      </c>
      <c r="Z597" s="7" t="s">
        <v>1022</v>
      </c>
      <c r="AA597" t="s">
        <v>191</v>
      </c>
      <c r="AB597" s="6">
        <v>46197.33333333334</v>
      </c>
      <c r="AC597" s="2">
        <v>899</v>
      </c>
      <c r="AD597" t="b">
        <v>1</v>
      </c>
      <c r="AE597" s="1">
        <v>31</v>
      </c>
      <c r="AF597" t="s">
        <v>3973</v>
      </c>
      <c r="AG597" s="6">
        <v>46197.95763888889</v>
      </c>
      <c r="AH597" s="6">
        <v>46198.17708333334</v>
      </c>
      <c r="AI597" s="1">
        <v>1</v>
      </c>
      <c r="AJ597" s="2">
        <v>5.266666666666667</v>
      </c>
    </row>
    <row r="598" spans="1:36">
      <c r="A598" t="s">
        <v>191</v>
      </c>
      <c r="B598" s="6">
        <v>46198.67152777778</v>
      </c>
      <c r="C598" s="7" t="s">
        <v>2040</v>
      </c>
      <c r="D598" s="1">
        <v>473</v>
      </c>
      <c r="E598" s="1">
        <v>60544</v>
      </c>
      <c r="F598" s="1">
        <v>128</v>
      </c>
      <c r="G598" s="1">
        <v>256</v>
      </c>
      <c r="H598" s="1">
        <v>30</v>
      </c>
      <c r="I598" t="s">
        <v>3254</v>
      </c>
      <c r="J598" s="1">
        <v>320145279451</v>
      </c>
      <c r="K598" s="2">
        <v>7.883333333333334</v>
      </c>
      <c r="L598" s="2">
        <v>1009.066666666667</v>
      </c>
      <c r="M598" s="6">
        <v>46199</v>
      </c>
      <c r="N598" s="2">
        <v>3.805496828752643</v>
      </c>
      <c r="O598" s="2">
        <v>29.73044397463002</v>
      </c>
      <c r="P598" s="2">
        <v>2</v>
      </c>
      <c r="Q598" t="s">
        <v>880</v>
      </c>
      <c r="R598" s="1">
        <v>1472</v>
      </c>
      <c r="S598" s="6">
        <v>46198</v>
      </c>
      <c r="T598" t="s">
        <v>3391</v>
      </c>
      <c r="W598" t="s">
        <v>973</v>
      </c>
      <c r="X598" t="s">
        <v>224</v>
      </c>
      <c r="Y598" t="s">
        <v>216</v>
      </c>
      <c r="Z598" s="7" t="s">
        <v>1022</v>
      </c>
      <c r="AA598" t="s">
        <v>191</v>
      </c>
      <c r="AB598" s="6">
        <v>46198.17708333334</v>
      </c>
      <c r="AC598" s="2">
        <v>712</v>
      </c>
      <c r="AD598" t="b">
        <v>1</v>
      </c>
      <c r="AE598" s="1">
        <v>32</v>
      </c>
      <c r="AF598" t="s">
        <v>3974</v>
      </c>
      <c r="AG598" s="6">
        <v>46198.67152777778</v>
      </c>
      <c r="AH598" s="6">
        <v>46199</v>
      </c>
      <c r="AI598" s="1">
        <v>1</v>
      </c>
      <c r="AJ598" s="2">
        <v>7.883333333333334</v>
      </c>
    </row>
    <row r="599" spans="1:36">
      <c r="A599" t="s">
        <v>191</v>
      </c>
      <c r="B599" s="6">
        <v>46200.04791666667</v>
      </c>
      <c r="C599" s="7" t="s">
        <v>2041</v>
      </c>
      <c r="D599" s="1">
        <v>486</v>
      </c>
      <c r="E599" s="1">
        <v>45198</v>
      </c>
      <c r="F599" s="1">
        <v>93</v>
      </c>
      <c r="G599" s="1">
        <v>119</v>
      </c>
      <c r="H599" s="1">
        <v>36</v>
      </c>
      <c r="I599" t="s">
        <v>3255</v>
      </c>
      <c r="J599" s="1">
        <v>320003156825</v>
      </c>
      <c r="K599" s="2">
        <v>8.1</v>
      </c>
      <c r="L599" s="2">
        <v>753.3</v>
      </c>
      <c r="M599" s="6">
        <v>46200.38541666666</v>
      </c>
      <c r="N599" s="2">
        <v>4.444444444444445</v>
      </c>
      <c r="O599" s="2">
        <v>47.78972520908005</v>
      </c>
      <c r="P599" s="2">
        <v>1.279569892473118</v>
      </c>
      <c r="Q599" t="s">
        <v>880</v>
      </c>
      <c r="R599" s="1">
        <v>1473</v>
      </c>
      <c r="S599" s="6">
        <v>46200</v>
      </c>
      <c r="T599" t="s">
        <v>3391</v>
      </c>
      <c r="W599" t="s">
        <v>973</v>
      </c>
      <c r="X599" t="s">
        <v>224</v>
      </c>
      <c r="Y599" t="s">
        <v>216</v>
      </c>
      <c r="Z599" s="7" t="s">
        <v>1022</v>
      </c>
      <c r="AA599" t="s">
        <v>191</v>
      </c>
      <c r="AB599" s="6">
        <v>46199</v>
      </c>
      <c r="AC599" s="2">
        <v>1509</v>
      </c>
      <c r="AD599" t="b">
        <v>1</v>
      </c>
      <c r="AE599" s="1">
        <v>33</v>
      </c>
      <c r="AF599" t="s">
        <v>3975</v>
      </c>
      <c r="AG599" s="6">
        <v>46200.04791666667</v>
      </c>
      <c r="AH599" s="6">
        <v>46200.38541666666</v>
      </c>
      <c r="AI599" s="1">
        <v>1</v>
      </c>
      <c r="AJ599" s="2">
        <v>8.1</v>
      </c>
    </row>
    <row r="600" spans="1:36">
      <c r="A600" t="s">
        <v>191</v>
      </c>
      <c r="B600" s="6">
        <v>46200.91041666667</v>
      </c>
      <c r="C600" s="7" t="s">
        <v>2042</v>
      </c>
      <c r="D600" s="1">
        <v>129</v>
      </c>
      <c r="E600" s="1">
        <v>9288</v>
      </c>
      <c r="F600" s="1">
        <v>72</v>
      </c>
      <c r="G600" s="1">
        <v>119</v>
      </c>
      <c r="H600" s="1">
        <v>2</v>
      </c>
      <c r="I600" t="s">
        <v>3256</v>
      </c>
      <c r="J600" s="1">
        <v>320078237018</v>
      </c>
      <c r="K600" s="2">
        <v>2.15</v>
      </c>
      <c r="L600" s="2">
        <v>154.8</v>
      </c>
      <c r="M600" s="6">
        <v>46201</v>
      </c>
      <c r="N600" s="2">
        <v>0.9302325581395349</v>
      </c>
      <c r="O600" s="2">
        <v>12.91989664082687</v>
      </c>
      <c r="P600" s="2">
        <v>1.652777777777778</v>
      </c>
      <c r="Q600" t="s">
        <v>880</v>
      </c>
      <c r="R600" s="1">
        <v>1474</v>
      </c>
      <c r="S600" s="6">
        <v>46200</v>
      </c>
      <c r="T600" t="s">
        <v>3391</v>
      </c>
      <c r="W600" t="s">
        <v>973</v>
      </c>
      <c r="X600" t="s">
        <v>224</v>
      </c>
      <c r="Y600" t="s">
        <v>216</v>
      </c>
      <c r="Z600" s="7" t="s">
        <v>1022</v>
      </c>
      <c r="AA600" t="s">
        <v>191</v>
      </c>
      <c r="AB600" s="6">
        <v>46200.38541666666</v>
      </c>
      <c r="AC600" s="2">
        <v>756</v>
      </c>
      <c r="AD600" t="b">
        <v>1</v>
      </c>
      <c r="AE600" s="1">
        <v>34</v>
      </c>
      <c r="AF600" t="s">
        <v>3976</v>
      </c>
      <c r="AG600" s="6">
        <v>46200.91041666667</v>
      </c>
      <c r="AH600" s="6">
        <v>46201</v>
      </c>
      <c r="AI600" s="1">
        <v>1</v>
      </c>
      <c r="AJ600" s="2">
        <v>2.15</v>
      </c>
    </row>
    <row r="601" spans="1:36">
      <c r="A601" t="s">
        <v>191</v>
      </c>
      <c r="B601" s="6">
        <v>46201.67986111111</v>
      </c>
      <c r="C601" s="7" t="s">
        <v>2043</v>
      </c>
      <c r="D601" s="1">
        <v>461</v>
      </c>
      <c r="E601" s="1">
        <v>43334</v>
      </c>
      <c r="F601" s="1">
        <v>94</v>
      </c>
      <c r="G601" s="1">
        <v>155</v>
      </c>
      <c r="H601" s="1">
        <v>8</v>
      </c>
      <c r="I601" t="s">
        <v>3257</v>
      </c>
      <c r="J601" s="1">
        <v>320032580057</v>
      </c>
      <c r="K601" s="2">
        <v>7.683333333333334</v>
      </c>
      <c r="L601" s="2">
        <v>722.2333333333333</v>
      </c>
      <c r="M601" s="6">
        <v>46202</v>
      </c>
      <c r="N601" s="2">
        <v>1.041214750542299</v>
      </c>
      <c r="O601" s="2">
        <v>11.07675266534361</v>
      </c>
      <c r="P601" s="2">
        <v>1.648936170212766</v>
      </c>
      <c r="Q601" t="s">
        <v>880</v>
      </c>
      <c r="R601" s="1">
        <v>1475</v>
      </c>
      <c r="S601" s="6">
        <v>46201</v>
      </c>
      <c r="T601" t="s">
        <v>3391</v>
      </c>
      <c r="W601" t="s">
        <v>973</v>
      </c>
      <c r="X601" t="s">
        <v>224</v>
      </c>
      <c r="Y601" t="s">
        <v>216</v>
      </c>
      <c r="Z601" s="7" t="s">
        <v>1022</v>
      </c>
      <c r="AA601" t="s">
        <v>191</v>
      </c>
      <c r="AB601" s="6">
        <v>46201</v>
      </c>
      <c r="AC601" s="2">
        <v>979</v>
      </c>
      <c r="AD601" t="b">
        <v>1</v>
      </c>
      <c r="AE601" s="1">
        <v>35</v>
      </c>
      <c r="AF601" t="s">
        <v>3977</v>
      </c>
      <c r="AG601" s="6">
        <v>46201.67986111111</v>
      </c>
      <c r="AH601" s="6">
        <v>46202</v>
      </c>
      <c r="AI601" s="1">
        <v>1</v>
      </c>
      <c r="AJ601" s="2">
        <v>7.683333333333334</v>
      </c>
    </row>
    <row r="602" spans="1:36">
      <c r="A602" t="s">
        <v>191</v>
      </c>
      <c r="B602" s="6">
        <v>46203.92916666667</v>
      </c>
      <c r="C602" s="7" t="s">
        <v>2044</v>
      </c>
      <c r="D602" s="1">
        <v>327</v>
      </c>
      <c r="E602" s="1">
        <v>32700</v>
      </c>
      <c r="F602" s="1">
        <v>100</v>
      </c>
      <c r="G602" s="1">
        <v>131</v>
      </c>
      <c r="H602" s="1">
        <v>13</v>
      </c>
      <c r="I602" t="s">
        <v>3258</v>
      </c>
      <c r="J602" s="1">
        <v>320071039449</v>
      </c>
      <c r="K602" s="2">
        <v>5.45</v>
      </c>
      <c r="L602" s="2">
        <v>545</v>
      </c>
      <c r="M602" s="6">
        <v>46204.15625</v>
      </c>
      <c r="N602" s="2">
        <v>2.385321100917431</v>
      </c>
      <c r="O602" s="2">
        <v>23.85321100917431</v>
      </c>
      <c r="P602" s="2">
        <v>1.31</v>
      </c>
      <c r="Q602" t="s">
        <v>880</v>
      </c>
      <c r="R602" s="1">
        <v>1476</v>
      </c>
      <c r="S602" s="6">
        <v>46203</v>
      </c>
      <c r="T602" t="s">
        <v>3391</v>
      </c>
      <c r="W602" t="s">
        <v>973</v>
      </c>
      <c r="X602" t="s">
        <v>224</v>
      </c>
      <c r="Y602" t="s">
        <v>216</v>
      </c>
      <c r="Z602" s="7" t="s">
        <v>1022</v>
      </c>
      <c r="AA602" t="s">
        <v>191</v>
      </c>
      <c r="AB602" s="6">
        <v>46202</v>
      </c>
      <c r="AC602" s="2">
        <v>2778</v>
      </c>
      <c r="AD602" t="b">
        <v>1</v>
      </c>
      <c r="AE602" s="1">
        <v>36</v>
      </c>
      <c r="AF602" t="s">
        <v>3978</v>
      </c>
      <c r="AG602" s="6">
        <v>46203.92916666667</v>
      </c>
      <c r="AH602" s="6">
        <v>46204.15625</v>
      </c>
      <c r="AI602" s="1">
        <v>1</v>
      </c>
      <c r="AJ602" s="2">
        <v>5.45</v>
      </c>
    </row>
    <row r="603" spans="1:36">
      <c r="A603" t="s">
        <v>191</v>
      </c>
      <c r="B603" s="6">
        <v>46205.02152777778</v>
      </c>
      <c r="C603" s="7" t="s">
        <v>2045</v>
      </c>
      <c r="D603" s="1">
        <v>449</v>
      </c>
      <c r="E603" s="1">
        <v>60615</v>
      </c>
      <c r="F603" s="1">
        <v>135</v>
      </c>
      <c r="G603" s="1">
        <v>194</v>
      </c>
      <c r="H603" s="1">
        <v>61</v>
      </c>
      <c r="I603" t="s">
        <v>3259</v>
      </c>
      <c r="J603" s="1">
        <v>320259092187</v>
      </c>
      <c r="K603" s="2">
        <v>7.483333333333333</v>
      </c>
      <c r="L603" s="2">
        <v>1010.25</v>
      </c>
      <c r="M603" s="6">
        <v>46205.33333333334</v>
      </c>
      <c r="N603" s="2">
        <v>8.151447661469932</v>
      </c>
      <c r="O603" s="2">
        <v>60.38109378866617</v>
      </c>
      <c r="P603" s="2">
        <v>1.437037037037037</v>
      </c>
      <c r="Q603" t="s">
        <v>880</v>
      </c>
      <c r="R603" s="1">
        <v>1477</v>
      </c>
      <c r="S603" s="6">
        <v>46205</v>
      </c>
      <c r="T603" t="s">
        <v>3391</v>
      </c>
      <c r="W603" t="s">
        <v>973</v>
      </c>
      <c r="X603" t="s">
        <v>224</v>
      </c>
      <c r="Y603" t="s">
        <v>216</v>
      </c>
      <c r="Z603" s="7" t="s">
        <v>1022</v>
      </c>
      <c r="AA603" t="s">
        <v>191</v>
      </c>
      <c r="AB603" s="6">
        <v>46204.15625</v>
      </c>
      <c r="AC603" s="2">
        <v>1246</v>
      </c>
      <c r="AD603" t="b">
        <v>1</v>
      </c>
      <c r="AE603" s="1">
        <v>37</v>
      </c>
      <c r="AF603" t="s">
        <v>3979</v>
      </c>
      <c r="AG603" s="6">
        <v>46205.02152777778</v>
      </c>
      <c r="AH603" s="6">
        <v>46205.54166666666</v>
      </c>
      <c r="AI603" s="1">
        <v>2</v>
      </c>
      <c r="AJ603" s="2">
        <v>12.13333333333333</v>
      </c>
    </row>
    <row r="604" spans="1:36">
      <c r="A604" t="s">
        <v>191</v>
      </c>
      <c r="B604" s="6">
        <v>46205.34791666667</v>
      </c>
      <c r="C604" s="7" t="s">
        <v>2046</v>
      </c>
      <c r="D604" s="1">
        <v>279</v>
      </c>
      <c r="E604" s="1">
        <v>34875</v>
      </c>
      <c r="F604" s="1">
        <v>125</v>
      </c>
      <c r="G604" s="1">
        <v>147</v>
      </c>
      <c r="H604" s="1">
        <v>20</v>
      </c>
      <c r="I604" t="s">
        <v>3260</v>
      </c>
      <c r="J604" s="1">
        <v>320151316314</v>
      </c>
      <c r="K604" s="2">
        <v>4.65</v>
      </c>
      <c r="L604" s="2">
        <v>581.25</v>
      </c>
      <c r="M604" s="6">
        <v>46205.54166666666</v>
      </c>
      <c r="N604" s="2">
        <v>4.301075268817204</v>
      </c>
      <c r="O604" s="2">
        <v>34.40860215053763</v>
      </c>
      <c r="P604" s="2">
        <v>1.176</v>
      </c>
      <c r="Q604" t="s">
        <v>880</v>
      </c>
      <c r="R604" s="1">
        <v>1478</v>
      </c>
      <c r="S604" s="6">
        <v>46205</v>
      </c>
      <c r="T604" t="s">
        <v>3391</v>
      </c>
      <c r="W604" t="s">
        <v>973</v>
      </c>
      <c r="X604" t="s">
        <v>224</v>
      </c>
      <c r="Y604" t="s">
        <v>216</v>
      </c>
      <c r="Z604" s="7" t="s">
        <v>1022</v>
      </c>
      <c r="AA604" t="s">
        <v>191</v>
      </c>
      <c r="AB604" s="6">
        <v>46205.33333333334</v>
      </c>
      <c r="AC604" s="2">
        <v>21</v>
      </c>
      <c r="AD604" t="b">
        <v>0</v>
      </c>
      <c r="AE604" s="1">
        <v>37</v>
      </c>
      <c r="AF604" t="s">
        <v>3979</v>
      </c>
      <c r="AG604" s="6">
        <v>46205.02152777778</v>
      </c>
      <c r="AH604" s="6">
        <v>46205.54166666666</v>
      </c>
      <c r="AI604" s="1">
        <v>2</v>
      </c>
      <c r="AJ604" s="2">
        <v>12.13333333333333</v>
      </c>
    </row>
    <row r="605" spans="1:36">
      <c r="A605" t="s">
        <v>191</v>
      </c>
      <c r="B605" s="6">
        <v>46207.01527777778</v>
      </c>
      <c r="C605" s="7" t="s">
        <v>2047</v>
      </c>
      <c r="D605" s="1">
        <v>608</v>
      </c>
      <c r="E605" s="1">
        <v>73568</v>
      </c>
      <c r="F605" s="1">
        <v>121</v>
      </c>
      <c r="G605" s="1">
        <v>178</v>
      </c>
      <c r="H605" s="1">
        <v>41</v>
      </c>
      <c r="I605" t="s">
        <v>3261</v>
      </c>
      <c r="J605" s="1">
        <v>320122130393</v>
      </c>
      <c r="K605" s="2">
        <v>10.13333333333333</v>
      </c>
      <c r="L605" s="2">
        <v>1226.133333333333</v>
      </c>
      <c r="M605" s="6">
        <v>46207.4375</v>
      </c>
      <c r="N605" s="2">
        <v>4.046052631578948</v>
      </c>
      <c r="O605" s="2">
        <v>33.43845150065246</v>
      </c>
      <c r="P605" s="2">
        <v>1.471074380165289</v>
      </c>
      <c r="Q605" t="s">
        <v>880</v>
      </c>
      <c r="R605" s="1">
        <v>1479</v>
      </c>
      <c r="S605" s="6">
        <v>46207</v>
      </c>
      <c r="T605" t="s">
        <v>3391</v>
      </c>
      <c r="W605" t="s">
        <v>973</v>
      </c>
      <c r="X605" t="s">
        <v>224</v>
      </c>
      <c r="Y605" t="s">
        <v>216</v>
      </c>
      <c r="Z605" s="7" t="s">
        <v>1022</v>
      </c>
      <c r="AA605" t="s">
        <v>191</v>
      </c>
      <c r="AB605" s="6">
        <v>46205.54166666666</v>
      </c>
      <c r="AC605" s="2">
        <v>2122</v>
      </c>
      <c r="AD605" t="b">
        <v>1</v>
      </c>
      <c r="AE605" s="1">
        <v>38</v>
      </c>
      <c r="AF605" t="s">
        <v>3980</v>
      </c>
      <c r="AG605" s="6">
        <v>46207.01527777778</v>
      </c>
      <c r="AH605" s="6">
        <v>46207.4375</v>
      </c>
      <c r="AI605" s="1">
        <v>1</v>
      </c>
      <c r="AJ605" s="2">
        <v>10.13333333333333</v>
      </c>
    </row>
    <row r="606" spans="1:36">
      <c r="A606" t="s">
        <v>191</v>
      </c>
      <c r="B606" s="6">
        <v>46207.94305555556</v>
      </c>
      <c r="C606" s="7" t="s">
        <v>2048</v>
      </c>
      <c r="D606" s="1">
        <v>607</v>
      </c>
      <c r="E606" s="1">
        <v>104404</v>
      </c>
      <c r="F606" s="1">
        <v>172</v>
      </c>
      <c r="G606" s="1">
        <v>289</v>
      </c>
      <c r="H606" s="1">
        <v>83</v>
      </c>
      <c r="I606" t="s">
        <v>3262</v>
      </c>
      <c r="J606" s="1">
        <v>320135540313</v>
      </c>
      <c r="K606" s="2">
        <v>10.11666666666667</v>
      </c>
      <c r="L606" s="2">
        <v>1740.066666666667</v>
      </c>
      <c r="M606" s="6">
        <v>46208.36458333334</v>
      </c>
      <c r="N606" s="2">
        <v>8.204283360790773</v>
      </c>
      <c r="O606" s="2">
        <v>47.69932186506264</v>
      </c>
      <c r="P606" s="2">
        <v>1.680232558139535</v>
      </c>
      <c r="Q606" t="s">
        <v>880</v>
      </c>
      <c r="R606" s="1">
        <v>1480</v>
      </c>
      <c r="S606" s="6">
        <v>46207</v>
      </c>
      <c r="T606" t="s">
        <v>3391</v>
      </c>
      <c r="W606" t="s">
        <v>973</v>
      </c>
      <c r="X606" t="s">
        <v>224</v>
      </c>
      <c r="Y606" t="s">
        <v>216</v>
      </c>
      <c r="Z606" s="7" t="s">
        <v>1022</v>
      </c>
      <c r="AA606" t="s">
        <v>191</v>
      </c>
      <c r="AB606" s="6">
        <v>46207.4375</v>
      </c>
      <c r="AC606" s="2">
        <v>728</v>
      </c>
      <c r="AD606" t="b">
        <v>1</v>
      </c>
      <c r="AE606" s="1">
        <v>39</v>
      </c>
      <c r="AF606" t="s">
        <v>3981</v>
      </c>
      <c r="AG606" s="6">
        <v>46207.94305555556</v>
      </c>
      <c r="AH606" s="6">
        <v>46208.36458333334</v>
      </c>
      <c r="AI606" s="1">
        <v>1</v>
      </c>
      <c r="AJ606" s="2">
        <v>10.11666666666667</v>
      </c>
    </row>
    <row r="607" spans="1:36">
      <c r="A607" t="s">
        <v>191</v>
      </c>
      <c r="B607" s="6">
        <v>46208.99861111111</v>
      </c>
      <c r="C607" s="7" t="s">
        <v>2049</v>
      </c>
      <c r="D607" s="1">
        <v>272</v>
      </c>
      <c r="E607" s="1">
        <v>32096</v>
      </c>
      <c r="F607" s="1">
        <v>118</v>
      </c>
      <c r="G607" s="1">
        <v>144</v>
      </c>
      <c r="H607" s="1">
        <v>25</v>
      </c>
      <c r="I607" t="s">
        <v>3263</v>
      </c>
      <c r="J607" s="1">
        <v>320210822234</v>
      </c>
      <c r="K607" s="2">
        <v>4.533333333333333</v>
      </c>
      <c r="L607" s="2">
        <v>534.9333333333333</v>
      </c>
      <c r="M607" s="6">
        <v>46209.1875</v>
      </c>
      <c r="N607" s="2">
        <v>5.514705882352941</v>
      </c>
      <c r="O607" s="2">
        <v>46.73479561316052</v>
      </c>
      <c r="P607" s="2">
        <v>1.220338983050848</v>
      </c>
      <c r="Q607" t="s">
        <v>880</v>
      </c>
      <c r="R607" s="1">
        <v>1481</v>
      </c>
      <c r="S607" s="6">
        <v>46208</v>
      </c>
      <c r="T607" t="s">
        <v>3391</v>
      </c>
      <c r="W607" t="s">
        <v>973</v>
      </c>
      <c r="X607" t="s">
        <v>224</v>
      </c>
      <c r="Y607" t="s">
        <v>216</v>
      </c>
      <c r="Z607" s="7" t="s">
        <v>1022</v>
      </c>
      <c r="AA607" t="s">
        <v>191</v>
      </c>
      <c r="AB607" s="6">
        <v>46208.36458333334</v>
      </c>
      <c r="AC607" s="2">
        <v>913</v>
      </c>
      <c r="AD607" t="b">
        <v>1</v>
      </c>
      <c r="AE607" s="1">
        <v>40</v>
      </c>
      <c r="AF607" t="s">
        <v>3982</v>
      </c>
      <c r="AG607" s="6">
        <v>46208.99861111111</v>
      </c>
      <c r="AH607" s="6">
        <v>46209.1875</v>
      </c>
      <c r="AI607" s="1">
        <v>1</v>
      </c>
      <c r="AJ607" s="2">
        <v>4.533333333333333</v>
      </c>
    </row>
    <row r="608" spans="1:36">
      <c r="A608" t="s">
        <v>191</v>
      </c>
      <c r="B608" s="6">
        <v>46209.88472222222</v>
      </c>
      <c r="C608" s="7" t="s">
        <v>2050</v>
      </c>
      <c r="D608" s="1">
        <v>286</v>
      </c>
      <c r="E608" s="1">
        <v>64064</v>
      </c>
      <c r="F608" s="1">
        <v>224</v>
      </c>
      <c r="G608" s="1">
        <v>906</v>
      </c>
      <c r="H608" s="1">
        <v>3536</v>
      </c>
      <c r="I608" t="s">
        <v>3264</v>
      </c>
      <c r="J608" s="1">
        <v>320335195355</v>
      </c>
      <c r="K608" s="2">
        <v>4.766666666666667</v>
      </c>
      <c r="L608" s="2">
        <v>1067.733333333333</v>
      </c>
      <c r="M608" s="6">
        <v>46210.08333333334</v>
      </c>
      <c r="N608" s="2">
        <v>741.8181818181819</v>
      </c>
      <c r="O608" s="2">
        <v>3311.688311688312</v>
      </c>
      <c r="P608" s="2">
        <v>4.044642857142857</v>
      </c>
      <c r="Q608" t="s">
        <v>880</v>
      </c>
      <c r="R608" s="1">
        <v>1482</v>
      </c>
      <c r="S608" s="6">
        <v>46209</v>
      </c>
      <c r="T608" t="s">
        <v>3391</v>
      </c>
      <c r="W608" t="s">
        <v>973</v>
      </c>
      <c r="X608" t="s">
        <v>224</v>
      </c>
      <c r="Y608" t="s">
        <v>216</v>
      </c>
      <c r="Z608" s="7" t="s">
        <v>1022</v>
      </c>
      <c r="AA608" t="s">
        <v>191</v>
      </c>
      <c r="AB608" s="6">
        <v>46209.1875</v>
      </c>
      <c r="AC608" s="2">
        <v>1004</v>
      </c>
      <c r="AD608" t="b">
        <v>1</v>
      </c>
      <c r="AE608" s="1">
        <v>41</v>
      </c>
      <c r="AF608" t="s">
        <v>3983</v>
      </c>
      <c r="AG608" s="6">
        <v>46209.88472222222</v>
      </c>
      <c r="AH608" s="6">
        <v>46210.08333333334</v>
      </c>
      <c r="AI608" s="1">
        <v>1</v>
      </c>
      <c r="AJ608" s="2">
        <v>4.766666666666667</v>
      </c>
    </row>
    <row r="609" spans="1:36">
      <c r="A609" t="s">
        <v>191</v>
      </c>
      <c r="B609" s="6">
        <v>46211.06805555556</v>
      </c>
      <c r="C609" s="7" t="s">
        <v>2051</v>
      </c>
      <c r="D609" s="1">
        <v>262</v>
      </c>
      <c r="E609" s="1">
        <v>41920</v>
      </c>
      <c r="F609" s="1">
        <v>160</v>
      </c>
      <c r="G609" s="1">
        <v>200</v>
      </c>
      <c r="H609" s="1">
        <v>55</v>
      </c>
      <c r="I609" t="s">
        <v>3161</v>
      </c>
      <c r="J609" s="1">
        <v>320186104153</v>
      </c>
      <c r="K609" s="2">
        <v>4.366666666666666</v>
      </c>
      <c r="L609" s="2">
        <v>698.6666666666666</v>
      </c>
      <c r="M609" s="6">
        <v>46211.25</v>
      </c>
      <c r="N609" s="2">
        <v>12.59541984732824</v>
      </c>
      <c r="O609" s="2">
        <v>78.72137404580153</v>
      </c>
      <c r="P609" s="2">
        <v>1.25</v>
      </c>
      <c r="Q609" t="s">
        <v>880</v>
      </c>
      <c r="R609" s="1">
        <v>1483</v>
      </c>
      <c r="S609" s="6">
        <v>46211</v>
      </c>
      <c r="T609" t="s">
        <v>3391</v>
      </c>
      <c r="W609" t="s">
        <v>973</v>
      </c>
      <c r="X609" t="s">
        <v>224</v>
      </c>
      <c r="Y609" t="s">
        <v>216</v>
      </c>
      <c r="Z609" s="7" t="s">
        <v>1022</v>
      </c>
      <c r="AA609" t="s">
        <v>191</v>
      </c>
      <c r="AB609" s="6">
        <v>46210.08333333334</v>
      </c>
      <c r="AC609" s="2">
        <v>1418</v>
      </c>
      <c r="AD609" t="b">
        <v>1</v>
      </c>
      <c r="AE609" s="1">
        <v>42</v>
      </c>
      <c r="AF609" t="s">
        <v>3984</v>
      </c>
      <c r="AG609" s="6">
        <v>46211.06805555556</v>
      </c>
      <c r="AH609" s="6">
        <v>46211.25</v>
      </c>
      <c r="AI609" s="1">
        <v>1</v>
      </c>
      <c r="AJ609" s="2">
        <v>4.366666666666666</v>
      </c>
    </row>
    <row r="610" spans="1:36">
      <c r="A610" t="s">
        <v>191</v>
      </c>
      <c r="B610" s="6">
        <v>46213.40902777778</v>
      </c>
      <c r="C610" s="7" t="s">
        <v>2052</v>
      </c>
      <c r="D610" s="1">
        <v>311</v>
      </c>
      <c r="E610" s="1">
        <v>54736</v>
      </c>
      <c r="F610" s="1">
        <v>176</v>
      </c>
      <c r="G610" s="1">
        <v>287</v>
      </c>
      <c r="H610" s="1">
        <v>132</v>
      </c>
      <c r="I610" t="s">
        <v>3265</v>
      </c>
      <c r="J610" s="1">
        <v>320393269211</v>
      </c>
      <c r="K610" s="2">
        <v>5.183333333333334</v>
      </c>
      <c r="L610" s="2">
        <v>912.2666666666668</v>
      </c>
      <c r="M610" s="6">
        <v>46213.625</v>
      </c>
      <c r="N610" s="2">
        <v>25.46623794212218</v>
      </c>
      <c r="O610" s="2">
        <v>144.6945337620579</v>
      </c>
      <c r="P610" s="2">
        <v>1.630681818181818</v>
      </c>
      <c r="Q610" t="s">
        <v>880</v>
      </c>
      <c r="R610" s="1">
        <v>1484</v>
      </c>
      <c r="S610" s="6">
        <v>46213</v>
      </c>
      <c r="T610" t="s">
        <v>3391</v>
      </c>
      <c r="W610" t="s">
        <v>973</v>
      </c>
      <c r="X610" t="s">
        <v>224</v>
      </c>
      <c r="Y610" t="s">
        <v>216</v>
      </c>
      <c r="Z610" s="7" t="s">
        <v>1022</v>
      </c>
      <c r="AA610" t="s">
        <v>191</v>
      </c>
      <c r="AB610" s="6">
        <v>46211.25</v>
      </c>
      <c r="AC610" s="2">
        <v>3109</v>
      </c>
      <c r="AD610" t="b">
        <v>1</v>
      </c>
      <c r="AE610" s="1">
        <v>43</v>
      </c>
      <c r="AF610" t="s">
        <v>3985</v>
      </c>
      <c r="AG610" s="6">
        <v>46213.40902777778</v>
      </c>
      <c r="AH610" s="6">
        <v>46213.625</v>
      </c>
      <c r="AI610" s="1">
        <v>1</v>
      </c>
      <c r="AJ610" s="2">
        <v>5.183333333333334</v>
      </c>
    </row>
    <row r="611" spans="1:36">
      <c r="A611" t="s">
        <v>191</v>
      </c>
      <c r="B611" s="6">
        <v>46214.58263888889</v>
      </c>
      <c r="C611" s="7" t="s">
        <v>2053</v>
      </c>
      <c r="D611" s="1">
        <v>361</v>
      </c>
      <c r="E611" s="1">
        <v>36822</v>
      </c>
      <c r="F611" s="1">
        <v>102</v>
      </c>
      <c r="G611" s="1">
        <v>138</v>
      </c>
      <c r="H611" s="1">
        <v>48</v>
      </c>
      <c r="I611" t="s">
        <v>3266</v>
      </c>
      <c r="J611" s="1">
        <v>320305750362</v>
      </c>
      <c r="K611" s="2">
        <v>6.016666666666667</v>
      </c>
      <c r="L611" s="2">
        <v>613.7</v>
      </c>
      <c r="M611" s="6">
        <v>46214.83333333334</v>
      </c>
      <c r="N611" s="2">
        <v>7.977839335180056</v>
      </c>
      <c r="O611" s="2">
        <v>78.21411112921622</v>
      </c>
      <c r="P611" s="2">
        <v>1.352941176470588</v>
      </c>
      <c r="Q611" t="s">
        <v>880</v>
      </c>
      <c r="R611" s="1">
        <v>1485</v>
      </c>
      <c r="S611" s="6">
        <v>46214</v>
      </c>
      <c r="T611" t="s">
        <v>3391</v>
      </c>
      <c r="W611" t="s">
        <v>973</v>
      </c>
      <c r="X611" t="s">
        <v>224</v>
      </c>
      <c r="Y611" t="s">
        <v>216</v>
      </c>
      <c r="Z611" s="7" t="s">
        <v>1022</v>
      </c>
      <c r="AA611" t="s">
        <v>191</v>
      </c>
      <c r="AB611" s="6">
        <v>46213.625</v>
      </c>
      <c r="AC611" s="2">
        <v>1379</v>
      </c>
      <c r="AD611" t="b">
        <v>1</v>
      </c>
      <c r="AE611" s="1">
        <v>44</v>
      </c>
      <c r="AF611" t="s">
        <v>3986</v>
      </c>
      <c r="AG611" s="6">
        <v>46214.58263888889</v>
      </c>
      <c r="AH611" s="6">
        <v>46214.83333333334</v>
      </c>
      <c r="AI611" s="1">
        <v>1</v>
      </c>
      <c r="AJ611" s="2">
        <v>6.016666666666667</v>
      </c>
    </row>
    <row r="612" spans="1:36">
      <c r="A612" t="s">
        <v>191</v>
      </c>
      <c r="B612" s="6">
        <v>46215.88194444445</v>
      </c>
      <c r="C612" s="7" t="s">
        <v>2054</v>
      </c>
      <c r="D612" s="1">
        <v>260</v>
      </c>
      <c r="E612" s="1">
        <v>35880</v>
      </c>
      <c r="F612" s="1">
        <v>138</v>
      </c>
      <c r="G612" s="1">
        <v>179</v>
      </c>
      <c r="H612" s="1">
        <v>61</v>
      </c>
      <c r="I612" t="s">
        <v>3267</v>
      </c>
      <c r="J612" s="1">
        <v>320274401625</v>
      </c>
      <c r="K612" s="2">
        <v>4.333333333333333</v>
      </c>
      <c r="L612" s="2">
        <v>598</v>
      </c>
      <c r="M612" s="6">
        <v>46216.0625</v>
      </c>
      <c r="N612" s="2">
        <v>14.07692307692308</v>
      </c>
      <c r="O612" s="2">
        <v>102.0066889632107</v>
      </c>
      <c r="P612" s="2">
        <v>1.297101449275362</v>
      </c>
      <c r="Q612" t="s">
        <v>880</v>
      </c>
      <c r="R612" s="1">
        <v>1486</v>
      </c>
      <c r="S612" s="6">
        <v>46215</v>
      </c>
      <c r="T612" t="s">
        <v>3391</v>
      </c>
      <c r="W612" t="s">
        <v>973</v>
      </c>
      <c r="X612" t="s">
        <v>224</v>
      </c>
      <c r="Y612" t="s">
        <v>216</v>
      </c>
      <c r="Z612" s="7" t="s">
        <v>1022</v>
      </c>
      <c r="AA612" t="s">
        <v>191</v>
      </c>
      <c r="AB612" s="6">
        <v>46214.83333333334</v>
      </c>
      <c r="AC612" s="2">
        <v>1510</v>
      </c>
      <c r="AD612" t="b">
        <v>1</v>
      </c>
      <c r="AE612" s="1">
        <v>45</v>
      </c>
      <c r="AF612" t="s">
        <v>3987</v>
      </c>
      <c r="AG612" s="6">
        <v>46215.88194444445</v>
      </c>
      <c r="AH612" s="6">
        <v>46216.0625</v>
      </c>
      <c r="AI612" s="1">
        <v>1</v>
      </c>
      <c r="AJ612" s="2">
        <v>4.333333333333333</v>
      </c>
    </row>
    <row r="613" spans="1:36">
      <c r="A613" t="s">
        <v>191</v>
      </c>
      <c r="B613" s="6">
        <v>46216.82083333333</v>
      </c>
      <c r="C613" s="7" t="s">
        <v>2055</v>
      </c>
      <c r="D613" s="1">
        <v>108</v>
      </c>
      <c r="E613" s="1">
        <v>16524</v>
      </c>
      <c r="F613" s="1">
        <v>153</v>
      </c>
      <c r="G613" s="1">
        <v>211</v>
      </c>
      <c r="H613" s="1">
        <v>71</v>
      </c>
      <c r="I613" t="s">
        <v>3153</v>
      </c>
      <c r="J613" s="1">
        <v>320347092826</v>
      </c>
      <c r="K613" s="2">
        <v>1.8</v>
      </c>
      <c r="L613" s="2">
        <v>275.4</v>
      </c>
      <c r="M613" s="6">
        <v>46216.89583333334</v>
      </c>
      <c r="N613" s="2">
        <v>39.44444444444444</v>
      </c>
      <c r="O613" s="2">
        <v>257.8068264342774</v>
      </c>
      <c r="P613" s="2">
        <v>1.379084967320261</v>
      </c>
      <c r="Q613" t="s">
        <v>880</v>
      </c>
      <c r="R613" s="1">
        <v>1487</v>
      </c>
      <c r="S613" s="6">
        <v>46216</v>
      </c>
      <c r="T613" t="s">
        <v>3391</v>
      </c>
      <c r="W613" t="s">
        <v>973</v>
      </c>
      <c r="X613" t="s">
        <v>224</v>
      </c>
      <c r="Y613" t="s">
        <v>216</v>
      </c>
      <c r="Z613" s="7" t="s">
        <v>1022</v>
      </c>
      <c r="AA613" t="s">
        <v>191</v>
      </c>
      <c r="AB613" s="6">
        <v>46216.0625</v>
      </c>
      <c r="AC613" s="2">
        <v>1092</v>
      </c>
      <c r="AD613" t="b">
        <v>1</v>
      </c>
      <c r="AE613" s="1">
        <v>46</v>
      </c>
      <c r="AF613" t="s">
        <v>3988</v>
      </c>
      <c r="AG613" s="6">
        <v>46216.82083333333</v>
      </c>
      <c r="AH613" s="6">
        <v>46216.89583333334</v>
      </c>
      <c r="AI613" s="1">
        <v>1</v>
      </c>
      <c r="AJ613" s="2">
        <v>1.8</v>
      </c>
    </row>
    <row r="614" spans="1:36">
      <c r="A614" t="s">
        <v>101</v>
      </c>
      <c r="B614" s="6">
        <v>46188.70347222222</v>
      </c>
      <c r="C614" s="7" t="s">
        <v>2056</v>
      </c>
      <c r="D614" s="1">
        <v>97</v>
      </c>
      <c r="E614" s="1">
        <v>41807</v>
      </c>
      <c r="F614" s="1">
        <v>431</v>
      </c>
      <c r="G614" s="1">
        <v>585</v>
      </c>
      <c r="H614" s="1">
        <v>259</v>
      </c>
      <c r="I614" t="s">
        <v>3146</v>
      </c>
      <c r="J614" s="1">
        <v>319116406880</v>
      </c>
      <c r="K614" s="2">
        <v>1.616666666666667</v>
      </c>
      <c r="L614" s="2">
        <v>696.7833333333333</v>
      </c>
      <c r="M614" s="6">
        <v>46188.77083333334</v>
      </c>
      <c r="N614" s="2">
        <v>160.2061855670103</v>
      </c>
      <c r="O614" s="2">
        <v>371.7080871624369</v>
      </c>
      <c r="P614" s="2">
        <v>1.357308584686775</v>
      </c>
      <c r="Q614" t="s">
        <v>881</v>
      </c>
      <c r="R614" s="1">
        <v>1512</v>
      </c>
      <c r="S614" s="6">
        <v>46188</v>
      </c>
      <c r="T614" t="s">
        <v>3391</v>
      </c>
      <c r="W614" t="s">
        <v>973</v>
      </c>
      <c r="X614" t="s">
        <v>224</v>
      </c>
      <c r="Y614" t="s">
        <v>216</v>
      </c>
      <c r="Z614" s="7" t="s">
        <v>1023</v>
      </c>
      <c r="AA614" t="s">
        <v>101</v>
      </c>
      <c r="AB614" s="6">
        <v>46188.0625</v>
      </c>
      <c r="AC614" s="2">
        <v>923</v>
      </c>
      <c r="AD614" t="b">
        <v>1</v>
      </c>
      <c r="AE614" s="1">
        <v>21</v>
      </c>
      <c r="AF614" t="s">
        <v>3989</v>
      </c>
      <c r="AG614" s="6">
        <v>46188.70347222222</v>
      </c>
      <c r="AH614" s="6">
        <v>46188.77083333334</v>
      </c>
      <c r="AI614" s="1">
        <v>1</v>
      </c>
      <c r="AJ614" s="2">
        <v>1.616666666666667</v>
      </c>
    </row>
    <row r="615" spans="1:36">
      <c r="A615" t="s">
        <v>101</v>
      </c>
      <c r="B615" s="6">
        <v>46198.74097222222</v>
      </c>
      <c r="C615" s="7" t="s">
        <v>2057</v>
      </c>
      <c r="D615" s="1">
        <v>403</v>
      </c>
      <c r="E615" s="1">
        <v>186186</v>
      </c>
      <c r="F615" s="1">
        <v>462</v>
      </c>
      <c r="G615" s="1">
        <v>738</v>
      </c>
      <c r="H615" s="1">
        <v>531</v>
      </c>
      <c r="I615" t="s">
        <v>3146</v>
      </c>
      <c r="J615" s="1">
        <v>319189631452</v>
      </c>
      <c r="K615" s="2">
        <v>6.716666666666667</v>
      </c>
      <c r="L615" s="2">
        <v>3103.1</v>
      </c>
      <c r="M615" s="6">
        <v>46199.02083333334</v>
      </c>
      <c r="N615" s="2">
        <v>79.05707196029776</v>
      </c>
      <c r="O615" s="2">
        <v>171.1192033772679</v>
      </c>
      <c r="P615" s="2">
        <v>1.597402597402597</v>
      </c>
      <c r="Q615" t="s">
        <v>881</v>
      </c>
      <c r="R615" s="1">
        <v>1513</v>
      </c>
      <c r="S615" s="6">
        <v>46198</v>
      </c>
      <c r="T615" t="s">
        <v>3391</v>
      </c>
      <c r="W615" t="s">
        <v>973</v>
      </c>
      <c r="X615" t="s">
        <v>224</v>
      </c>
      <c r="Y615" t="s">
        <v>216</v>
      </c>
      <c r="Z615" s="7" t="s">
        <v>1023</v>
      </c>
      <c r="AA615" t="s">
        <v>101</v>
      </c>
      <c r="AB615" s="6">
        <v>46188.77083333334</v>
      </c>
      <c r="AC615" s="2">
        <v>14357</v>
      </c>
      <c r="AD615" t="b">
        <v>1</v>
      </c>
      <c r="AE615" s="1">
        <v>22</v>
      </c>
      <c r="AF615" t="s">
        <v>3990</v>
      </c>
      <c r="AG615" s="6">
        <v>46198.74097222222</v>
      </c>
      <c r="AH615" s="6">
        <v>46199.02083333334</v>
      </c>
      <c r="AI615" s="1">
        <v>1</v>
      </c>
      <c r="AJ615" s="2">
        <v>6.716666666666667</v>
      </c>
    </row>
    <row r="616" spans="1:36">
      <c r="A616" t="s">
        <v>101</v>
      </c>
      <c r="B616" s="6">
        <v>46199.69027777778</v>
      </c>
      <c r="C616" s="7" t="s">
        <v>2058</v>
      </c>
      <c r="D616" s="1">
        <v>86</v>
      </c>
      <c r="E616" s="1">
        <v>58566</v>
      </c>
      <c r="F616" s="1">
        <v>681</v>
      </c>
      <c r="G616" s="1">
        <v>868</v>
      </c>
      <c r="H616" s="1">
        <v>283</v>
      </c>
      <c r="I616" t="s">
        <v>3146</v>
      </c>
      <c r="J616" s="1">
        <v>319202133596</v>
      </c>
      <c r="K616" s="2">
        <v>1.433333333333333</v>
      </c>
      <c r="L616" s="2">
        <v>976.1</v>
      </c>
      <c r="M616" s="6">
        <v>46199.75</v>
      </c>
      <c r="N616" s="2">
        <v>197.4418604651163</v>
      </c>
      <c r="O616" s="2">
        <v>289.929310521463</v>
      </c>
      <c r="P616" s="2">
        <v>1.274596182085169</v>
      </c>
      <c r="Q616" t="s">
        <v>881</v>
      </c>
      <c r="R616" s="1">
        <v>1514</v>
      </c>
      <c r="S616" s="6">
        <v>46199</v>
      </c>
      <c r="T616" t="s">
        <v>3391</v>
      </c>
      <c r="W616" t="s">
        <v>973</v>
      </c>
      <c r="X616" t="s">
        <v>224</v>
      </c>
      <c r="Y616" t="s">
        <v>216</v>
      </c>
      <c r="Z616" s="7" t="s">
        <v>1023</v>
      </c>
      <c r="AA616" t="s">
        <v>101</v>
      </c>
      <c r="AB616" s="6">
        <v>46199.02083333334</v>
      </c>
      <c r="AC616" s="2">
        <v>964</v>
      </c>
      <c r="AD616" t="b">
        <v>1</v>
      </c>
      <c r="AE616" s="1">
        <v>23</v>
      </c>
      <c r="AF616" t="s">
        <v>3991</v>
      </c>
      <c r="AG616" s="6">
        <v>46199.69027777778</v>
      </c>
      <c r="AH616" s="6">
        <v>46199.75</v>
      </c>
      <c r="AI616" s="1">
        <v>1</v>
      </c>
      <c r="AJ616" s="2">
        <v>1.433333333333333</v>
      </c>
    </row>
    <row r="617" spans="1:36">
      <c r="A617" t="s">
        <v>101</v>
      </c>
      <c r="B617" s="6">
        <v>46199.91388888889</v>
      </c>
      <c r="C617" s="7" t="s">
        <v>2059</v>
      </c>
      <c r="D617" s="1">
        <v>334</v>
      </c>
      <c r="E617" s="1">
        <v>131930</v>
      </c>
      <c r="F617" s="1">
        <v>395</v>
      </c>
      <c r="G617" s="1">
        <v>590</v>
      </c>
      <c r="H617" s="1">
        <v>351</v>
      </c>
      <c r="I617" t="s">
        <v>3146</v>
      </c>
      <c r="J617" s="1">
        <v>319277645280</v>
      </c>
      <c r="K617" s="2">
        <v>5.566666666666666</v>
      </c>
      <c r="L617" s="2">
        <v>2198.833333333333</v>
      </c>
      <c r="M617" s="6">
        <v>46200.14583333334</v>
      </c>
      <c r="N617" s="2">
        <v>63.05389221556887</v>
      </c>
      <c r="O617" s="2">
        <v>159.6301068748579</v>
      </c>
      <c r="P617" s="2">
        <v>1.493670886075949</v>
      </c>
      <c r="Q617" t="s">
        <v>881</v>
      </c>
      <c r="R617" s="1">
        <v>1515</v>
      </c>
      <c r="S617" s="6">
        <v>46199</v>
      </c>
      <c r="T617" t="s">
        <v>3391</v>
      </c>
      <c r="W617" t="s">
        <v>973</v>
      </c>
      <c r="X617" t="s">
        <v>224</v>
      </c>
      <c r="Y617" t="s">
        <v>216</v>
      </c>
      <c r="Z617" s="7" t="s">
        <v>1023</v>
      </c>
      <c r="AA617" t="s">
        <v>101</v>
      </c>
      <c r="AB617" s="6">
        <v>46199.75</v>
      </c>
      <c r="AC617" s="2">
        <v>236</v>
      </c>
      <c r="AD617" t="b">
        <v>1</v>
      </c>
      <c r="AE617" s="1">
        <v>24</v>
      </c>
      <c r="AF617" t="s">
        <v>3992</v>
      </c>
      <c r="AG617" s="6">
        <v>46199.91388888889</v>
      </c>
      <c r="AH617" s="6">
        <v>46200.14583333334</v>
      </c>
      <c r="AI617" s="1">
        <v>1</v>
      </c>
      <c r="AJ617" s="2">
        <v>5.566666666666666</v>
      </c>
    </row>
    <row r="618" spans="1:36">
      <c r="A618" t="s">
        <v>101</v>
      </c>
      <c r="B618" s="6">
        <v>46200.95763888889</v>
      </c>
      <c r="C618" s="7" t="s">
        <v>2060</v>
      </c>
      <c r="D618" s="1">
        <v>76</v>
      </c>
      <c r="E618" s="1">
        <v>26144</v>
      </c>
      <c r="F618" s="1">
        <v>344</v>
      </c>
      <c r="G618" s="1">
        <v>461</v>
      </c>
      <c r="H618" s="1">
        <v>56</v>
      </c>
      <c r="I618" t="s">
        <v>3146</v>
      </c>
      <c r="J618" s="1">
        <v>316883424247</v>
      </c>
      <c r="K618" s="2">
        <v>1.266666666666667</v>
      </c>
      <c r="L618" s="2">
        <v>435.7333333333333</v>
      </c>
      <c r="M618" s="6">
        <v>46201.01041666666</v>
      </c>
      <c r="N618" s="2">
        <v>44.21052631578947</v>
      </c>
      <c r="O618" s="2">
        <v>128.5189718482252</v>
      </c>
      <c r="P618" s="2">
        <v>1.340116279069767</v>
      </c>
      <c r="Q618" t="s">
        <v>881</v>
      </c>
      <c r="R618" s="1">
        <v>1516</v>
      </c>
      <c r="S618" s="6">
        <v>46200</v>
      </c>
      <c r="T618" t="s">
        <v>3391</v>
      </c>
      <c r="W618" t="s">
        <v>973</v>
      </c>
      <c r="X618" t="s">
        <v>224</v>
      </c>
      <c r="Y618" t="s">
        <v>216</v>
      </c>
      <c r="Z618" s="7" t="s">
        <v>1023</v>
      </c>
      <c r="AA618" t="s">
        <v>101</v>
      </c>
      <c r="AB618" s="6">
        <v>46200.14583333334</v>
      </c>
      <c r="AC618" s="2">
        <v>1169</v>
      </c>
      <c r="AD618" t="b">
        <v>1</v>
      </c>
      <c r="AE618" s="1">
        <v>25</v>
      </c>
      <c r="AF618" t="s">
        <v>3993</v>
      </c>
      <c r="AG618" s="6">
        <v>46200.95763888889</v>
      </c>
      <c r="AH618" s="6">
        <v>46201.01041666666</v>
      </c>
      <c r="AI618" s="1">
        <v>1</v>
      </c>
      <c r="AJ618" s="2">
        <v>1.266666666666667</v>
      </c>
    </row>
    <row r="619" spans="1:36">
      <c r="A619" t="s">
        <v>101</v>
      </c>
      <c r="B619" s="6">
        <v>46209.79027777778</v>
      </c>
      <c r="C619" s="7" t="s">
        <v>2061</v>
      </c>
      <c r="D619" s="1">
        <v>197</v>
      </c>
      <c r="E619" s="1">
        <v>98500</v>
      </c>
      <c r="F619" s="1">
        <v>500</v>
      </c>
      <c r="G619" s="1">
        <v>5480</v>
      </c>
      <c r="H619" s="1">
        <v>6760</v>
      </c>
      <c r="I619" t="s">
        <v>3145</v>
      </c>
      <c r="J619" s="1">
        <v>319404316640</v>
      </c>
      <c r="K619" s="2">
        <v>3.283333333333333</v>
      </c>
      <c r="L619" s="2">
        <v>1641.666666666667</v>
      </c>
      <c r="M619" s="6">
        <v>46209.92708333334</v>
      </c>
      <c r="N619" s="2">
        <v>2058.883248730965</v>
      </c>
      <c r="O619" s="2">
        <v>4117.766497461929</v>
      </c>
      <c r="P619" s="2">
        <v>10.96</v>
      </c>
      <c r="Q619" t="s">
        <v>881</v>
      </c>
      <c r="R619" s="1">
        <v>1517</v>
      </c>
      <c r="S619" s="6">
        <v>46209</v>
      </c>
      <c r="T619" t="s">
        <v>3391</v>
      </c>
      <c r="W619" t="s">
        <v>973</v>
      </c>
      <c r="X619" t="s">
        <v>224</v>
      </c>
      <c r="Y619" t="s">
        <v>216</v>
      </c>
      <c r="Z619" s="7" t="s">
        <v>1023</v>
      </c>
      <c r="AA619" t="s">
        <v>101</v>
      </c>
      <c r="AB619" s="6">
        <v>46201.01041666666</v>
      </c>
      <c r="AC619" s="2">
        <v>12643</v>
      </c>
      <c r="AD619" t="b">
        <v>1</v>
      </c>
      <c r="AE619" s="1">
        <v>26</v>
      </c>
      <c r="AF619" t="s">
        <v>3994</v>
      </c>
      <c r="AG619" s="6">
        <v>46209.79027777778</v>
      </c>
      <c r="AH619" s="6">
        <v>46209.92708333334</v>
      </c>
      <c r="AI619" s="1">
        <v>1</v>
      </c>
      <c r="AJ619" s="2">
        <v>3.283333333333333</v>
      </c>
    </row>
    <row r="620" spans="1:36">
      <c r="A620" t="s">
        <v>203</v>
      </c>
      <c r="B620" s="6">
        <v>46189.83402777778</v>
      </c>
      <c r="C620" s="7" t="s">
        <v>2062</v>
      </c>
      <c r="D620" s="1">
        <v>149</v>
      </c>
      <c r="E620" s="1">
        <v>4768</v>
      </c>
      <c r="F620" s="1">
        <v>32</v>
      </c>
      <c r="G620" s="1">
        <v>40</v>
      </c>
      <c r="H620" s="1">
        <v>11</v>
      </c>
      <c r="I620" t="s">
        <v>3178</v>
      </c>
      <c r="J620" s="1">
        <v>319816340057</v>
      </c>
      <c r="K620" s="2">
        <v>2.483333333333333</v>
      </c>
      <c r="L620" s="2">
        <v>79.46666666666667</v>
      </c>
      <c r="M620" s="6">
        <v>46189.9375</v>
      </c>
      <c r="N620" s="2">
        <v>4.429530201342282</v>
      </c>
      <c r="O620" s="2">
        <v>138.4228187919463</v>
      </c>
      <c r="P620" s="2">
        <v>1.25</v>
      </c>
      <c r="Q620" t="s">
        <v>882</v>
      </c>
      <c r="R620" s="1">
        <v>1550</v>
      </c>
      <c r="S620" s="6">
        <v>46189</v>
      </c>
      <c r="T620" t="s">
        <v>3391</v>
      </c>
      <c r="W620" t="s">
        <v>973</v>
      </c>
      <c r="X620" t="s">
        <v>224</v>
      </c>
      <c r="Y620" t="s">
        <v>216</v>
      </c>
      <c r="Z620" s="7" t="s">
        <v>1024</v>
      </c>
      <c r="AA620" t="s">
        <v>203</v>
      </c>
      <c r="AB620" s="6">
        <v>46187.97916666666</v>
      </c>
      <c r="AC620" s="2">
        <v>2671</v>
      </c>
      <c r="AD620" t="b">
        <v>1</v>
      </c>
      <c r="AE620" s="1">
        <v>31</v>
      </c>
      <c r="AF620" t="s">
        <v>3995</v>
      </c>
      <c r="AG620" s="6">
        <v>46189.83402777778</v>
      </c>
      <c r="AH620" s="6">
        <v>46189.9375</v>
      </c>
      <c r="AI620" s="1">
        <v>1</v>
      </c>
      <c r="AJ620" s="2">
        <v>2.483333333333333</v>
      </c>
    </row>
    <row r="621" spans="1:36">
      <c r="A621" t="s">
        <v>203</v>
      </c>
      <c r="B621" s="6">
        <v>46190.86527777778</v>
      </c>
      <c r="C621" s="7" t="s">
        <v>2063</v>
      </c>
      <c r="D621" s="1">
        <v>284</v>
      </c>
      <c r="E621" s="1">
        <v>7952</v>
      </c>
      <c r="F621" s="1">
        <v>28</v>
      </c>
      <c r="G621" s="1">
        <v>46</v>
      </c>
      <c r="H621" s="1">
        <v>42</v>
      </c>
      <c r="I621" t="s">
        <v>3268</v>
      </c>
      <c r="J621" s="1">
        <v>319147358176</v>
      </c>
      <c r="K621" s="2">
        <v>4.733333333333333</v>
      </c>
      <c r="L621" s="2">
        <v>132.5333333333333</v>
      </c>
      <c r="M621" s="6">
        <v>46191.0625</v>
      </c>
      <c r="N621" s="2">
        <v>8.873239436619718</v>
      </c>
      <c r="O621" s="2">
        <v>316.9014084507043</v>
      </c>
      <c r="P621" s="2">
        <v>1.642857142857143</v>
      </c>
      <c r="Q621" t="s">
        <v>882</v>
      </c>
      <c r="R621" s="1">
        <v>1551</v>
      </c>
      <c r="S621" s="6">
        <v>46190</v>
      </c>
      <c r="T621" t="s">
        <v>3391</v>
      </c>
      <c r="W621" t="s">
        <v>973</v>
      </c>
      <c r="X621" t="s">
        <v>224</v>
      </c>
      <c r="Y621" t="s">
        <v>216</v>
      </c>
      <c r="Z621" s="7" t="s">
        <v>1024</v>
      </c>
      <c r="AA621" t="s">
        <v>203</v>
      </c>
      <c r="AB621" s="6">
        <v>46189.9375</v>
      </c>
      <c r="AC621" s="2">
        <v>1336</v>
      </c>
      <c r="AD621" t="b">
        <v>1</v>
      </c>
      <c r="AE621" s="1">
        <v>32</v>
      </c>
      <c r="AF621" t="s">
        <v>3996</v>
      </c>
      <c r="AG621" s="6">
        <v>46190.86527777778</v>
      </c>
      <c r="AH621" s="6">
        <v>46191.0625</v>
      </c>
      <c r="AI621" s="1">
        <v>1</v>
      </c>
      <c r="AJ621" s="2">
        <v>4.733333333333333</v>
      </c>
    </row>
    <row r="622" spans="1:36">
      <c r="A622" t="s">
        <v>203</v>
      </c>
      <c r="B622" s="6">
        <v>46193.90416666667</v>
      </c>
      <c r="C622" s="7" t="s">
        <v>2064</v>
      </c>
      <c r="D622" s="1">
        <v>93</v>
      </c>
      <c r="E622" s="1">
        <v>1860</v>
      </c>
      <c r="F622" s="1">
        <v>20</v>
      </c>
      <c r="G622" s="1">
        <v>30</v>
      </c>
      <c r="H622" s="1">
        <v>4</v>
      </c>
      <c r="I622" t="s">
        <v>3269</v>
      </c>
      <c r="J622" s="1">
        <v>319123178460</v>
      </c>
      <c r="K622" s="2">
        <v>1.55</v>
      </c>
      <c r="L622" s="2">
        <v>31</v>
      </c>
      <c r="M622" s="6">
        <v>46193.96875</v>
      </c>
      <c r="N622" s="2">
        <v>2.580645161290323</v>
      </c>
      <c r="O622" s="2">
        <v>129.0322580645161</v>
      </c>
      <c r="P622" s="2">
        <v>1.5</v>
      </c>
      <c r="Q622" t="s">
        <v>882</v>
      </c>
      <c r="R622" s="1">
        <v>1552</v>
      </c>
      <c r="S622" s="6">
        <v>46193</v>
      </c>
      <c r="T622" t="s">
        <v>3391</v>
      </c>
      <c r="W622" t="s">
        <v>973</v>
      </c>
      <c r="X622" t="s">
        <v>224</v>
      </c>
      <c r="Y622" t="s">
        <v>216</v>
      </c>
      <c r="Z622" s="7" t="s">
        <v>1024</v>
      </c>
      <c r="AA622" t="s">
        <v>203</v>
      </c>
      <c r="AB622" s="6">
        <v>46191.0625</v>
      </c>
      <c r="AC622" s="2">
        <v>4092</v>
      </c>
      <c r="AD622" t="b">
        <v>1</v>
      </c>
      <c r="AE622" s="1">
        <v>33</v>
      </c>
      <c r="AF622" t="s">
        <v>3997</v>
      </c>
      <c r="AG622" s="6">
        <v>46193.90416666667</v>
      </c>
      <c r="AH622" s="6">
        <v>46193.96875</v>
      </c>
      <c r="AI622" s="1">
        <v>1</v>
      </c>
      <c r="AJ622" s="2">
        <v>1.55</v>
      </c>
    </row>
    <row r="623" spans="1:36">
      <c r="A623" t="s">
        <v>203</v>
      </c>
      <c r="B623" s="6">
        <v>46195.79027777778</v>
      </c>
      <c r="C623" s="7" t="s">
        <v>2065</v>
      </c>
      <c r="D623" s="1">
        <v>167</v>
      </c>
      <c r="E623" s="1">
        <v>5010</v>
      </c>
      <c r="F623" s="1">
        <v>30</v>
      </c>
      <c r="G623" s="1">
        <v>48</v>
      </c>
      <c r="H623" s="1">
        <v>25</v>
      </c>
      <c r="I623" t="s">
        <v>3270</v>
      </c>
      <c r="J623" s="1">
        <v>319150603228</v>
      </c>
      <c r="K623" s="2">
        <v>2.783333333333333</v>
      </c>
      <c r="L623" s="2">
        <v>83.5</v>
      </c>
      <c r="M623" s="6">
        <v>46195.90625</v>
      </c>
      <c r="N623" s="2">
        <v>8.982035928143713</v>
      </c>
      <c r="O623" s="2">
        <v>299.4011976047904</v>
      </c>
      <c r="P623" s="2">
        <v>1.6</v>
      </c>
      <c r="Q623" t="s">
        <v>882</v>
      </c>
      <c r="R623" s="1">
        <v>1553</v>
      </c>
      <c r="S623" s="6">
        <v>46195</v>
      </c>
      <c r="T623" t="s">
        <v>3391</v>
      </c>
      <c r="W623" t="s">
        <v>973</v>
      </c>
      <c r="X623" t="s">
        <v>224</v>
      </c>
      <c r="Y623" t="s">
        <v>216</v>
      </c>
      <c r="Z623" s="7" t="s">
        <v>1024</v>
      </c>
      <c r="AA623" t="s">
        <v>203</v>
      </c>
      <c r="AB623" s="6">
        <v>46193.96875</v>
      </c>
      <c r="AC623" s="2">
        <v>2623</v>
      </c>
      <c r="AD623" t="b">
        <v>1</v>
      </c>
      <c r="AE623" s="1">
        <v>34</v>
      </c>
      <c r="AF623" t="s">
        <v>3998</v>
      </c>
      <c r="AG623" s="6">
        <v>46195.79027777778</v>
      </c>
      <c r="AH623" s="6">
        <v>46195.90625</v>
      </c>
      <c r="AI623" s="1">
        <v>1</v>
      </c>
      <c r="AJ623" s="2">
        <v>2.783333333333333</v>
      </c>
    </row>
    <row r="624" spans="1:36">
      <c r="A624" t="s">
        <v>203</v>
      </c>
      <c r="B624" s="6">
        <v>46196.87361111111</v>
      </c>
      <c r="C624" s="7" t="s">
        <v>2066</v>
      </c>
      <c r="D624" s="1">
        <v>122</v>
      </c>
      <c r="E624" s="1">
        <v>2440</v>
      </c>
      <c r="F624" s="1">
        <v>20</v>
      </c>
      <c r="G624" s="1">
        <v>27</v>
      </c>
      <c r="H624" s="1">
        <v>8</v>
      </c>
      <c r="I624" t="s">
        <v>3178</v>
      </c>
      <c r="J624" s="1">
        <v>319236070368</v>
      </c>
      <c r="K624" s="2">
        <v>2.033333333333333</v>
      </c>
      <c r="L624" s="2">
        <v>40.66666666666666</v>
      </c>
      <c r="M624" s="6">
        <v>46196.95833333334</v>
      </c>
      <c r="N624" s="2">
        <v>3.934426229508197</v>
      </c>
      <c r="O624" s="2">
        <v>196.7213114754099</v>
      </c>
      <c r="P624" s="2">
        <v>1.35</v>
      </c>
      <c r="Q624" t="s">
        <v>882</v>
      </c>
      <c r="R624" s="1">
        <v>1554</v>
      </c>
      <c r="S624" s="6">
        <v>46196</v>
      </c>
      <c r="T624" t="s">
        <v>3391</v>
      </c>
      <c r="W624" t="s">
        <v>973</v>
      </c>
      <c r="X624" t="s">
        <v>224</v>
      </c>
      <c r="Y624" t="s">
        <v>216</v>
      </c>
      <c r="Z624" s="7" t="s">
        <v>1024</v>
      </c>
      <c r="AA624" t="s">
        <v>203</v>
      </c>
      <c r="AB624" s="6">
        <v>46195.90625</v>
      </c>
      <c r="AC624" s="2">
        <v>1393</v>
      </c>
      <c r="AD624" t="b">
        <v>1</v>
      </c>
      <c r="AE624" s="1">
        <v>35</v>
      </c>
      <c r="AF624" t="s">
        <v>3999</v>
      </c>
      <c r="AG624" s="6">
        <v>46196.87361111111</v>
      </c>
      <c r="AH624" s="6">
        <v>46196.95833333334</v>
      </c>
      <c r="AI624" s="1">
        <v>1</v>
      </c>
      <c r="AJ624" s="2">
        <v>2.033333333333333</v>
      </c>
    </row>
    <row r="625" spans="1:36">
      <c r="A625" t="s">
        <v>203</v>
      </c>
      <c r="B625" s="6">
        <v>46197.82986111111</v>
      </c>
      <c r="C625" s="7" t="s">
        <v>2067</v>
      </c>
      <c r="D625" s="1">
        <v>185</v>
      </c>
      <c r="E625" s="1">
        <v>6290</v>
      </c>
      <c r="F625" s="1">
        <v>34</v>
      </c>
      <c r="G625" s="1">
        <v>51</v>
      </c>
      <c r="H625" s="1">
        <v>47</v>
      </c>
      <c r="I625" t="s">
        <v>3271</v>
      </c>
      <c r="J625" s="1">
        <v>320021447514</v>
      </c>
      <c r="K625" s="2">
        <v>3.083333333333333</v>
      </c>
      <c r="L625" s="2">
        <v>104.8333333333333</v>
      </c>
      <c r="M625" s="6">
        <v>46197.95833333334</v>
      </c>
      <c r="N625" s="2">
        <v>15.24324324324324</v>
      </c>
      <c r="O625" s="2">
        <v>448.3306836248013</v>
      </c>
      <c r="P625" s="2">
        <v>1.5</v>
      </c>
      <c r="Q625" t="s">
        <v>882</v>
      </c>
      <c r="R625" s="1">
        <v>1555</v>
      </c>
      <c r="S625" s="6">
        <v>46197</v>
      </c>
      <c r="T625" t="s">
        <v>3391</v>
      </c>
      <c r="W625" t="s">
        <v>973</v>
      </c>
      <c r="X625" t="s">
        <v>224</v>
      </c>
      <c r="Y625" t="s">
        <v>216</v>
      </c>
      <c r="Z625" s="7" t="s">
        <v>1024</v>
      </c>
      <c r="AA625" t="s">
        <v>203</v>
      </c>
      <c r="AB625" s="6">
        <v>46196.95833333334</v>
      </c>
      <c r="AC625" s="2">
        <v>1255</v>
      </c>
      <c r="AD625" t="b">
        <v>1</v>
      </c>
      <c r="AE625" s="1">
        <v>36</v>
      </c>
      <c r="AF625" t="s">
        <v>4000</v>
      </c>
      <c r="AG625" s="6">
        <v>46197.82986111111</v>
      </c>
      <c r="AH625" s="6">
        <v>46197.95833333334</v>
      </c>
      <c r="AI625" s="1">
        <v>1</v>
      </c>
      <c r="AJ625" s="2">
        <v>3.083333333333333</v>
      </c>
    </row>
    <row r="626" spans="1:36">
      <c r="A626" t="s">
        <v>203</v>
      </c>
      <c r="B626" s="6">
        <v>46198.85277777778</v>
      </c>
      <c r="C626" s="7" t="s">
        <v>2068</v>
      </c>
      <c r="D626" s="1">
        <v>257</v>
      </c>
      <c r="E626" s="1">
        <v>7196</v>
      </c>
      <c r="F626" s="1">
        <v>28</v>
      </c>
      <c r="G626" s="1">
        <v>43</v>
      </c>
      <c r="H626" s="1">
        <v>40</v>
      </c>
      <c r="I626" t="s">
        <v>3272</v>
      </c>
      <c r="J626" s="1">
        <v>319137068766</v>
      </c>
      <c r="K626" s="2">
        <v>4.283333333333333</v>
      </c>
      <c r="L626" s="2">
        <v>119.9333333333333</v>
      </c>
      <c r="M626" s="6">
        <v>46199.03125</v>
      </c>
      <c r="N626" s="2">
        <v>9.338521400778211</v>
      </c>
      <c r="O626" s="2">
        <v>333.5186214563647</v>
      </c>
      <c r="P626" s="2">
        <v>1.535714285714286</v>
      </c>
      <c r="Q626" t="s">
        <v>882</v>
      </c>
      <c r="R626" s="1">
        <v>1556</v>
      </c>
      <c r="S626" s="6">
        <v>46198</v>
      </c>
      <c r="T626" t="s">
        <v>3391</v>
      </c>
      <c r="W626" t="s">
        <v>973</v>
      </c>
      <c r="X626" t="s">
        <v>224</v>
      </c>
      <c r="Y626" t="s">
        <v>216</v>
      </c>
      <c r="Z626" s="7" t="s">
        <v>1024</v>
      </c>
      <c r="AA626" t="s">
        <v>203</v>
      </c>
      <c r="AB626" s="6">
        <v>46197.95833333334</v>
      </c>
      <c r="AC626" s="2">
        <v>1288</v>
      </c>
      <c r="AD626" t="b">
        <v>1</v>
      </c>
      <c r="AE626" s="1">
        <v>37</v>
      </c>
      <c r="AF626" t="s">
        <v>4001</v>
      </c>
      <c r="AG626" s="6">
        <v>46198.85277777778</v>
      </c>
      <c r="AH626" s="6">
        <v>46199.03125</v>
      </c>
      <c r="AI626" s="1">
        <v>1</v>
      </c>
      <c r="AJ626" s="2">
        <v>4.283333333333333</v>
      </c>
    </row>
    <row r="627" spans="1:36">
      <c r="A627" t="s">
        <v>203</v>
      </c>
      <c r="B627" s="6">
        <v>46199.87708333333</v>
      </c>
      <c r="C627" s="7" t="s">
        <v>2069</v>
      </c>
      <c r="D627" s="1">
        <v>162</v>
      </c>
      <c r="E627" s="1">
        <v>6156</v>
      </c>
      <c r="F627" s="1">
        <v>38</v>
      </c>
      <c r="G627" s="1">
        <v>59</v>
      </c>
      <c r="H627" s="1">
        <v>45</v>
      </c>
      <c r="I627" t="s">
        <v>3273</v>
      </c>
      <c r="J627" s="1">
        <v>319998830297</v>
      </c>
      <c r="K627" s="2">
        <v>2.7</v>
      </c>
      <c r="L627" s="2">
        <v>102.6</v>
      </c>
      <c r="M627" s="6">
        <v>46199.98958333334</v>
      </c>
      <c r="N627" s="2">
        <v>16.66666666666666</v>
      </c>
      <c r="O627" s="2">
        <v>438.5964912280702</v>
      </c>
      <c r="P627" s="2">
        <v>1.552631578947368</v>
      </c>
      <c r="Q627" t="s">
        <v>882</v>
      </c>
      <c r="R627" s="1">
        <v>1557</v>
      </c>
      <c r="S627" s="6">
        <v>46199</v>
      </c>
      <c r="T627" t="s">
        <v>3391</v>
      </c>
      <c r="W627" t="s">
        <v>973</v>
      </c>
      <c r="X627" t="s">
        <v>224</v>
      </c>
      <c r="Y627" t="s">
        <v>216</v>
      </c>
      <c r="Z627" s="7" t="s">
        <v>1024</v>
      </c>
      <c r="AA627" t="s">
        <v>203</v>
      </c>
      <c r="AB627" s="6">
        <v>46199.03125</v>
      </c>
      <c r="AC627" s="2">
        <v>1218</v>
      </c>
      <c r="AD627" t="b">
        <v>1</v>
      </c>
      <c r="AE627" s="1">
        <v>38</v>
      </c>
      <c r="AF627" t="s">
        <v>4002</v>
      </c>
      <c r="AG627" s="6">
        <v>46199.87708333333</v>
      </c>
      <c r="AH627" s="6">
        <v>46199.98958333334</v>
      </c>
      <c r="AI627" s="1">
        <v>1</v>
      </c>
      <c r="AJ627" s="2">
        <v>2.7</v>
      </c>
    </row>
    <row r="628" spans="1:36">
      <c r="A628" t="s">
        <v>203</v>
      </c>
      <c r="B628" s="6">
        <v>46202.82847222222</v>
      </c>
      <c r="C628" s="7" t="s">
        <v>2070</v>
      </c>
      <c r="D628" s="1">
        <v>172</v>
      </c>
      <c r="E628" s="1">
        <v>6536</v>
      </c>
      <c r="F628" s="1">
        <v>38</v>
      </c>
      <c r="G628" s="1">
        <v>63</v>
      </c>
      <c r="H628" s="1">
        <v>69</v>
      </c>
      <c r="I628" t="s">
        <v>3273</v>
      </c>
      <c r="J628" s="1">
        <v>319246053596</v>
      </c>
      <c r="K628" s="2">
        <v>2.866666666666667</v>
      </c>
      <c r="L628" s="2">
        <v>108.9333333333333</v>
      </c>
      <c r="M628" s="6">
        <v>46202.94791666666</v>
      </c>
      <c r="N628" s="2">
        <v>24.06976744186046</v>
      </c>
      <c r="O628" s="2">
        <v>633.4149326805385</v>
      </c>
      <c r="P628" s="2">
        <v>1.657894736842105</v>
      </c>
      <c r="Q628" t="s">
        <v>882</v>
      </c>
      <c r="R628" s="1">
        <v>1558</v>
      </c>
      <c r="S628" s="6">
        <v>46202</v>
      </c>
      <c r="T628" t="s">
        <v>3391</v>
      </c>
      <c r="W628" t="s">
        <v>973</v>
      </c>
      <c r="X628" t="s">
        <v>224</v>
      </c>
      <c r="Y628" t="s">
        <v>216</v>
      </c>
      <c r="Z628" s="7" t="s">
        <v>1024</v>
      </c>
      <c r="AA628" t="s">
        <v>203</v>
      </c>
      <c r="AB628" s="6">
        <v>46199.98958333334</v>
      </c>
      <c r="AC628" s="2">
        <v>4088</v>
      </c>
      <c r="AD628" t="b">
        <v>1</v>
      </c>
      <c r="AE628" s="1">
        <v>39</v>
      </c>
      <c r="AF628" t="s">
        <v>4003</v>
      </c>
      <c r="AG628" s="6">
        <v>46202.82847222222</v>
      </c>
      <c r="AH628" s="6">
        <v>46202.94791666666</v>
      </c>
      <c r="AI628" s="1">
        <v>1</v>
      </c>
      <c r="AJ628" s="2">
        <v>2.866666666666667</v>
      </c>
    </row>
    <row r="629" spans="1:36">
      <c r="A629" t="s">
        <v>203</v>
      </c>
      <c r="B629" s="6">
        <v>46203.84444444445</v>
      </c>
      <c r="C629" s="7" t="s">
        <v>2071</v>
      </c>
      <c r="D629" s="1">
        <v>179</v>
      </c>
      <c r="E629" s="1">
        <v>6981</v>
      </c>
      <c r="F629" s="1">
        <v>39</v>
      </c>
      <c r="G629" s="1">
        <v>49</v>
      </c>
      <c r="H629" s="1">
        <v>64</v>
      </c>
      <c r="I629" t="s">
        <v>3272</v>
      </c>
      <c r="J629" s="1">
        <v>319259833692</v>
      </c>
      <c r="K629" s="2">
        <v>2.983333333333333</v>
      </c>
      <c r="L629" s="2">
        <v>116.35</v>
      </c>
      <c r="M629" s="6">
        <v>46203.96875</v>
      </c>
      <c r="N629" s="2">
        <v>21.45251396648045</v>
      </c>
      <c r="O629" s="2">
        <v>550.0644606789858</v>
      </c>
      <c r="P629" s="2">
        <v>1.256410256410256</v>
      </c>
      <c r="Q629" t="s">
        <v>882</v>
      </c>
      <c r="R629" s="1">
        <v>1559</v>
      </c>
      <c r="S629" s="6">
        <v>46203</v>
      </c>
      <c r="T629" t="s">
        <v>3391</v>
      </c>
      <c r="W629" t="s">
        <v>973</v>
      </c>
      <c r="X629" t="s">
        <v>224</v>
      </c>
      <c r="Y629" t="s">
        <v>216</v>
      </c>
      <c r="Z629" s="7" t="s">
        <v>1024</v>
      </c>
      <c r="AA629" t="s">
        <v>203</v>
      </c>
      <c r="AB629" s="6">
        <v>46202.94791666666</v>
      </c>
      <c r="AC629" s="2">
        <v>1291</v>
      </c>
      <c r="AD629" t="b">
        <v>1</v>
      </c>
      <c r="AE629" s="1">
        <v>40</v>
      </c>
      <c r="AF629" t="s">
        <v>4004</v>
      </c>
      <c r="AG629" s="6">
        <v>46203.84444444445</v>
      </c>
      <c r="AH629" s="6">
        <v>46203.96875</v>
      </c>
      <c r="AI629" s="1">
        <v>1</v>
      </c>
      <c r="AJ629" s="2">
        <v>2.983333333333333</v>
      </c>
    </row>
    <row r="630" spans="1:36">
      <c r="A630" t="s">
        <v>203</v>
      </c>
      <c r="B630" s="6">
        <v>46205.86388888889</v>
      </c>
      <c r="C630" s="7" t="s">
        <v>2072</v>
      </c>
      <c r="D630" s="1">
        <v>121</v>
      </c>
      <c r="E630" s="1">
        <v>2904</v>
      </c>
      <c r="F630" s="1">
        <v>24</v>
      </c>
      <c r="G630" s="1">
        <v>37</v>
      </c>
      <c r="H630" s="1">
        <v>9</v>
      </c>
      <c r="I630" t="s">
        <v>3273</v>
      </c>
      <c r="J630" s="1">
        <v>320101581913</v>
      </c>
      <c r="K630" s="2">
        <v>2.016666666666667</v>
      </c>
      <c r="L630" s="2">
        <v>48.4</v>
      </c>
      <c r="M630" s="6">
        <v>46205.94791666666</v>
      </c>
      <c r="N630" s="2">
        <v>4.462809917355372</v>
      </c>
      <c r="O630" s="2">
        <v>185.9504132231405</v>
      </c>
      <c r="P630" s="2">
        <v>1.541666666666667</v>
      </c>
      <c r="Q630" t="s">
        <v>882</v>
      </c>
      <c r="R630" s="1">
        <v>1560</v>
      </c>
      <c r="S630" s="6">
        <v>46205</v>
      </c>
      <c r="T630" t="s">
        <v>3391</v>
      </c>
      <c r="W630" t="s">
        <v>973</v>
      </c>
      <c r="X630" t="s">
        <v>224</v>
      </c>
      <c r="Y630" t="s">
        <v>216</v>
      </c>
      <c r="Z630" s="7" t="s">
        <v>1024</v>
      </c>
      <c r="AA630" t="s">
        <v>203</v>
      </c>
      <c r="AB630" s="6">
        <v>46203.96875</v>
      </c>
      <c r="AC630" s="2">
        <v>2729</v>
      </c>
      <c r="AD630" t="b">
        <v>1</v>
      </c>
      <c r="AE630" s="1">
        <v>41</v>
      </c>
      <c r="AF630" t="s">
        <v>4005</v>
      </c>
      <c r="AG630" s="6">
        <v>46205.86388888889</v>
      </c>
      <c r="AH630" s="6">
        <v>46205.94791666666</v>
      </c>
      <c r="AI630" s="1">
        <v>1</v>
      </c>
      <c r="AJ630" s="2">
        <v>2.016666666666667</v>
      </c>
    </row>
    <row r="631" spans="1:36">
      <c r="A631" t="s">
        <v>203</v>
      </c>
      <c r="B631" s="6">
        <v>46208.84444444445</v>
      </c>
      <c r="C631" s="7" t="s">
        <v>2073</v>
      </c>
      <c r="D631" s="1">
        <v>224</v>
      </c>
      <c r="E631" s="1">
        <v>6720</v>
      </c>
      <c r="F631" s="1">
        <v>30</v>
      </c>
      <c r="G631" s="1">
        <v>47</v>
      </c>
      <c r="H631" s="1">
        <v>38</v>
      </c>
      <c r="I631" t="s">
        <v>3273</v>
      </c>
      <c r="J631" s="1">
        <v>320318449115</v>
      </c>
      <c r="K631" s="2">
        <v>3.733333333333333</v>
      </c>
      <c r="L631" s="2">
        <v>112</v>
      </c>
      <c r="M631" s="6">
        <v>46209</v>
      </c>
      <c r="N631" s="2">
        <v>10.17857142857143</v>
      </c>
      <c r="O631" s="2">
        <v>339.2857142857143</v>
      </c>
      <c r="P631" s="2">
        <v>1.566666666666667</v>
      </c>
      <c r="Q631" t="s">
        <v>882</v>
      </c>
      <c r="R631" s="1">
        <v>1561</v>
      </c>
      <c r="S631" s="6">
        <v>46208</v>
      </c>
      <c r="T631" t="s">
        <v>3391</v>
      </c>
      <c r="W631" t="s">
        <v>973</v>
      </c>
      <c r="X631" t="s">
        <v>224</v>
      </c>
      <c r="Y631" t="s">
        <v>216</v>
      </c>
      <c r="Z631" s="7" t="s">
        <v>1024</v>
      </c>
      <c r="AA631" t="s">
        <v>203</v>
      </c>
      <c r="AB631" s="6">
        <v>46205.94791666666</v>
      </c>
      <c r="AC631" s="2">
        <v>4171</v>
      </c>
      <c r="AD631" t="b">
        <v>1</v>
      </c>
      <c r="AE631" s="1">
        <v>42</v>
      </c>
      <c r="AF631" t="s">
        <v>4006</v>
      </c>
      <c r="AG631" s="6">
        <v>46208.84444444445</v>
      </c>
      <c r="AH631" s="6">
        <v>46209</v>
      </c>
      <c r="AI631" s="1">
        <v>1</v>
      </c>
      <c r="AJ631" s="2">
        <v>3.733333333333333</v>
      </c>
    </row>
    <row r="632" spans="1:36">
      <c r="A632" t="s">
        <v>203</v>
      </c>
      <c r="B632" s="6">
        <v>46209.78402777778</v>
      </c>
      <c r="C632" s="7" t="s">
        <v>2074</v>
      </c>
      <c r="D632" s="1">
        <v>416</v>
      </c>
      <c r="E632" s="1">
        <v>75712</v>
      </c>
      <c r="F632" s="1">
        <v>182</v>
      </c>
      <c r="G632" s="1">
        <v>4928</v>
      </c>
      <c r="H632" s="1">
        <v>2956</v>
      </c>
      <c r="I632" t="s">
        <v>3274</v>
      </c>
      <c r="J632" s="1">
        <v>320162129369</v>
      </c>
      <c r="K632" s="2">
        <v>6.933333333333334</v>
      </c>
      <c r="L632" s="2">
        <v>1261.866666666667</v>
      </c>
      <c r="M632" s="6">
        <v>46210.07291666666</v>
      </c>
      <c r="N632" s="2">
        <v>426.3461538461538</v>
      </c>
      <c r="O632" s="2">
        <v>2342.561284868977</v>
      </c>
      <c r="P632" s="2">
        <v>27.07692307692308</v>
      </c>
      <c r="Q632" t="s">
        <v>882</v>
      </c>
      <c r="R632" s="1">
        <v>1562</v>
      </c>
      <c r="S632" s="6">
        <v>46209</v>
      </c>
      <c r="T632" t="s">
        <v>3391</v>
      </c>
      <c r="W632" t="s">
        <v>973</v>
      </c>
      <c r="X632" t="s">
        <v>224</v>
      </c>
      <c r="Y632" t="s">
        <v>216</v>
      </c>
      <c r="Z632" s="7" t="s">
        <v>1024</v>
      </c>
      <c r="AA632" t="s">
        <v>203</v>
      </c>
      <c r="AB632" s="6">
        <v>46209</v>
      </c>
      <c r="AC632" s="2">
        <v>1129</v>
      </c>
      <c r="AD632" t="b">
        <v>1</v>
      </c>
      <c r="AE632" s="1">
        <v>43</v>
      </c>
      <c r="AF632" t="s">
        <v>4007</v>
      </c>
      <c r="AG632" s="6">
        <v>46209.78402777778</v>
      </c>
      <c r="AH632" s="6">
        <v>46210.07291666666</v>
      </c>
      <c r="AI632" s="1">
        <v>1</v>
      </c>
      <c r="AJ632" s="2">
        <v>6.933333333333334</v>
      </c>
    </row>
    <row r="633" spans="1:36">
      <c r="A633" t="s">
        <v>203</v>
      </c>
      <c r="B633" s="6">
        <v>46210.87430555555</v>
      </c>
      <c r="C633" s="7" t="s">
        <v>2075</v>
      </c>
      <c r="D633" s="1">
        <v>211</v>
      </c>
      <c r="E633" s="1">
        <v>17091</v>
      </c>
      <c r="F633" s="1">
        <v>81</v>
      </c>
      <c r="G633" s="1">
        <v>126</v>
      </c>
      <c r="H633" s="1">
        <v>164</v>
      </c>
      <c r="I633" t="s">
        <v>3275</v>
      </c>
      <c r="J633" s="1">
        <v>319292564446</v>
      </c>
      <c r="K633" s="2">
        <v>3.516666666666667</v>
      </c>
      <c r="L633" s="2">
        <v>284.85</v>
      </c>
      <c r="M633" s="6">
        <v>46211.02083333334</v>
      </c>
      <c r="N633" s="2">
        <v>46.6350710900474</v>
      </c>
      <c r="O633" s="2">
        <v>575.7416183956467</v>
      </c>
      <c r="P633" s="2">
        <v>1.555555555555556</v>
      </c>
      <c r="Q633" t="s">
        <v>882</v>
      </c>
      <c r="R633" s="1">
        <v>1563</v>
      </c>
      <c r="S633" s="6">
        <v>46210</v>
      </c>
      <c r="T633" t="s">
        <v>3391</v>
      </c>
      <c r="W633" t="s">
        <v>973</v>
      </c>
      <c r="X633" t="s">
        <v>224</v>
      </c>
      <c r="Y633" t="s">
        <v>216</v>
      </c>
      <c r="Z633" s="7" t="s">
        <v>1024</v>
      </c>
      <c r="AA633" t="s">
        <v>203</v>
      </c>
      <c r="AB633" s="6">
        <v>46210.07291666666</v>
      </c>
      <c r="AC633" s="2">
        <v>1154</v>
      </c>
      <c r="AD633" t="b">
        <v>1</v>
      </c>
      <c r="AE633" s="1">
        <v>44</v>
      </c>
      <c r="AF633" t="s">
        <v>4008</v>
      </c>
      <c r="AG633" s="6">
        <v>46210.87430555555</v>
      </c>
      <c r="AH633" s="6">
        <v>46211.02083333334</v>
      </c>
      <c r="AI633" s="1">
        <v>1</v>
      </c>
      <c r="AJ633" s="2">
        <v>3.516666666666667</v>
      </c>
    </row>
    <row r="634" spans="1:36">
      <c r="A634" t="s">
        <v>203</v>
      </c>
      <c r="B634" s="6">
        <v>46211.79305555556</v>
      </c>
      <c r="C634" s="7" t="s">
        <v>2076</v>
      </c>
      <c r="D634" s="1">
        <v>298</v>
      </c>
      <c r="E634" s="1">
        <v>25926</v>
      </c>
      <c r="F634" s="1">
        <v>87</v>
      </c>
      <c r="G634" s="1">
        <v>114</v>
      </c>
      <c r="H634" s="1">
        <v>153</v>
      </c>
      <c r="I634" t="s">
        <v>3272</v>
      </c>
      <c r="J634" s="1">
        <v>319303373278</v>
      </c>
      <c r="K634" s="2">
        <v>4.966666666666667</v>
      </c>
      <c r="L634" s="2">
        <v>432.1</v>
      </c>
      <c r="M634" s="6">
        <v>46212</v>
      </c>
      <c r="N634" s="2">
        <v>30.80536912751678</v>
      </c>
      <c r="O634" s="2">
        <v>354.0847026151354</v>
      </c>
      <c r="P634" s="2">
        <v>1.310344827586207</v>
      </c>
      <c r="Q634" t="s">
        <v>882</v>
      </c>
      <c r="R634" s="1">
        <v>1564</v>
      </c>
      <c r="S634" s="6">
        <v>46211</v>
      </c>
      <c r="T634" t="s">
        <v>3391</v>
      </c>
      <c r="W634" t="s">
        <v>973</v>
      </c>
      <c r="X634" t="s">
        <v>224</v>
      </c>
      <c r="Y634" t="s">
        <v>216</v>
      </c>
      <c r="Z634" s="7" t="s">
        <v>1024</v>
      </c>
      <c r="AA634" t="s">
        <v>203</v>
      </c>
      <c r="AB634" s="6">
        <v>46211.02083333334</v>
      </c>
      <c r="AC634" s="2">
        <v>1112</v>
      </c>
      <c r="AD634" t="b">
        <v>1</v>
      </c>
      <c r="AE634" s="1">
        <v>45</v>
      </c>
      <c r="AF634" t="s">
        <v>4009</v>
      </c>
      <c r="AG634" s="6">
        <v>46211.79305555556</v>
      </c>
      <c r="AH634" s="6">
        <v>46212</v>
      </c>
      <c r="AI634" s="1">
        <v>1</v>
      </c>
      <c r="AJ634" s="2">
        <v>4.966666666666667</v>
      </c>
    </row>
    <row r="635" spans="1:36">
      <c r="A635" t="s">
        <v>200</v>
      </c>
      <c r="B635" s="6">
        <v>46209.82013888889</v>
      </c>
      <c r="C635" s="7" t="s">
        <v>2077</v>
      </c>
      <c r="D635" s="1">
        <v>289</v>
      </c>
      <c r="E635" s="1">
        <v>43639</v>
      </c>
      <c r="F635" s="1">
        <v>151</v>
      </c>
      <c r="G635" s="1">
        <v>4820</v>
      </c>
      <c r="H635" s="1">
        <v>8628</v>
      </c>
      <c r="I635" t="s">
        <v>822</v>
      </c>
      <c r="J635" s="1">
        <v>318378921431</v>
      </c>
      <c r="K635" s="2">
        <v>4.816666666666666</v>
      </c>
      <c r="L635" s="2">
        <v>727.3166666666667</v>
      </c>
      <c r="M635" s="6">
        <v>46210.02083333334</v>
      </c>
      <c r="N635" s="2">
        <v>1791.280276816609</v>
      </c>
      <c r="O635" s="2">
        <v>11862.78329017622</v>
      </c>
      <c r="P635" s="2">
        <v>31.9205298013245</v>
      </c>
      <c r="Q635" t="s">
        <v>883</v>
      </c>
      <c r="R635" s="1">
        <v>1566</v>
      </c>
      <c r="S635" s="6">
        <v>46209</v>
      </c>
      <c r="T635" t="s">
        <v>3391</v>
      </c>
      <c r="W635" t="s">
        <v>973</v>
      </c>
      <c r="X635" t="s">
        <v>224</v>
      </c>
      <c r="Y635" t="s">
        <v>216</v>
      </c>
      <c r="Z635" s="7" t="s">
        <v>1025</v>
      </c>
      <c r="AA635" t="s">
        <v>200</v>
      </c>
      <c r="AD635" t="b">
        <v>1</v>
      </c>
      <c r="AE635" s="1">
        <v>1</v>
      </c>
      <c r="AF635" t="s">
        <v>4010</v>
      </c>
      <c r="AG635" s="6">
        <v>46209.82013888889</v>
      </c>
      <c r="AH635" s="6">
        <v>46210.02083333334</v>
      </c>
      <c r="AI635" s="1">
        <v>1</v>
      </c>
      <c r="AJ635" s="2">
        <v>4.816666666666666</v>
      </c>
    </row>
    <row r="636" spans="1:36">
      <c r="A636" t="s">
        <v>98</v>
      </c>
      <c r="B636" s="6">
        <v>46188.90486111111</v>
      </c>
      <c r="C636" s="7" t="s">
        <v>2078</v>
      </c>
      <c r="D636" s="1">
        <v>47</v>
      </c>
      <c r="E636" s="1">
        <v>54097</v>
      </c>
      <c r="F636" s="1">
        <v>1151</v>
      </c>
      <c r="G636" s="1">
        <v>2038</v>
      </c>
      <c r="H636" s="1">
        <v>8141</v>
      </c>
      <c r="I636" t="s">
        <v>3146</v>
      </c>
      <c r="J636" s="1">
        <v>319860129242</v>
      </c>
      <c r="K636" s="2">
        <v>0.7833333333333333</v>
      </c>
      <c r="L636" s="2">
        <v>901.6166666666668</v>
      </c>
      <c r="M636" s="6">
        <v>46188.9375</v>
      </c>
      <c r="N636" s="2">
        <v>10392.76595744681</v>
      </c>
      <c r="O636" s="2">
        <v>9029.33619239514</v>
      </c>
      <c r="P636" s="2">
        <v>1.770634231103388</v>
      </c>
      <c r="Q636" t="s">
        <v>884</v>
      </c>
      <c r="R636" s="1">
        <v>1581</v>
      </c>
      <c r="S636" s="6">
        <v>46188</v>
      </c>
      <c r="T636" t="s">
        <v>3391</v>
      </c>
      <c r="W636" t="s">
        <v>973</v>
      </c>
      <c r="X636" t="s">
        <v>224</v>
      </c>
      <c r="Y636" t="s">
        <v>216</v>
      </c>
      <c r="Z636" s="7" t="s">
        <v>1026</v>
      </c>
      <c r="AA636" t="s">
        <v>98</v>
      </c>
      <c r="AB636" s="6">
        <v>46187.85416666666</v>
      </c>
      <c r="AC636" s="2">
        <v>1513</v>
      </c>
      <c r="AD636" t="b">
        <v>1</v>
      </c>
      <c r="AE636" s="1">
        <v>11</v>
      </c>
      <c r="AF636" t="s">
        <v>4011</v>
      </c>
      <c r="AG636" s="6">
        <v>46188.90486111111</v>
      </c>
      <c r="AH636" s="6">
        <v>46188.9375</v>
      </c>
      <c r="AI636" s="1">
        <v>1</v>
      </c>
      <c r="AJ636" s="2">
        <v>0.7833333333333333</v>
      </c>
    </row>
    <row r="637" spans="1:36">
      <c r="A637" t="s">
        <v>98</v>
      </c>
      <c r="B637" s="6">
        <v>46189.82638888889</v>
      </c>
      <c r="C637" s="7" t="s">
        <v>2079</v>
      </c>
      <c r="D637" s="1">
        <v>220</v>
      </c>
      <c r="E637" s="1">
        <v>253440</v>
      </c>
      <c r="F637" s="1">
        <v>1152</v>
      </c>
      <c r="G637" s="1">
        <v>1605</v>
      </c>
      <c r="H637" s="1">
        <v>1340</v>
      </c>
      <c r="I637" t="s">
        <v>3146</v>
      </c>
      <c r="J637" s="1">
        <v>319984484827</v>
      </c>
      <c r="K637" s="2">
        <v>3.666666666666667</v>
      </c>
      <c r="L637" s="2">
        <v>4224</v>
      </c>
      <c r="M637" s="6">
        <v>46189.97916666666</v>
      </c>
      <c r="N637" s="2">
        <v>365.4545454545455</v>
      </c>
      <c r="O637" s="2">
        <v>317.2348484848485</v>
      </c>
      <c r="P637" s="2">
        <v>1.393229166666667</v>
      </c>
      <c r="Q637" t="s">
        <v>884</v>
      </c>
      <c r="R637" s="1">
        <v>1582</v>
      </c>
      <c r="S637" s="6">
        <v>46189</v>
      </c>
      <c r="T637" t="s">
        <v>3391</v>
      </c>
      <c r="W637" t="s">
        <v>973</v>
      </c>
      <c r="X637" t="s">
        <v>224</v>
      </c>
      <c r="Y637" t="s">
        <v>216</v>
      </c>
      <c r="Z637" s="7" t="s">
        <v>1026</v>
      </c>
      <c r="AA637" t="s">
        <v>98</v>
      </c>
      <c r="AB637" s="6">
        <v>46188.9375</v>
      </c>
      <c r="AC637" s="2">
        <v>1280</v>
      </c>
      <c r="AD637" t="b">
        <v>1</v>
      </c>
      <c r="AE637" s="1">
        <v>12</v>
      </c>
      <c r="AF637" t="s">
        <v>4012</v>
      </c>
      <c r="AG637" s="6">
        <v>46189.82638888889</v>
      </c>
      <c r="AH637" s="6">
        <v>46189.97916666666</v>
      </c>
      <c r="AI637" s="1">
        <v>1</v>
      </c>
      <c r="AJ637" s="2">
        <v>3.666666666666667</v>
      </c>
    </row>
    <row r="638" spans="1:36">
      <c r="A638" t="s">
        <v>98</v>
      </c>
      <c r="B638" s="6">
        <v>46190.59236111111</v>
      </c>
      <c r="C638" s="7" t="s">
        <v>2080</v>
      </c>
      <c r="D638" s="1">
        <v>407</v>
      </c>
      <c r="E638" s="1">
        <v>628408</v>
      </c>
      <c r="F638" s="1">
        <v>1544</v>
      </c>
      <c r="G638" s="1">
        <v>2744</v>
      </c>
      <c r="H638" s="1">
        <v>3716</v>
      </c>
      <c r="I638" t="s">
        <v>3146</v>
      </c>
      <c r="J638" s="1">
        <v>319014310750</v>
      </c>
      <c r="K638" s="2">
        <v>6.783333333333333</v>
      </c>
      <c r="L638" s="2">
        <v>10473.46666666667</v>
      </c>
      <c r="M638" s="6">
        <v>46190.875</v>
      </c>
      <c r="N638" s="2">
        <v>547.8132678132678</v>
      </c>
      <c r="O638" s="2">
        <v>354.8013392572978</v>
      </c>
      <c r="P638" s="2">
        <v>1.77720207253886</v>
      </c>
      <c r="Q638" t="s">
        <v>884</v>
      </c>
      <c r="R638" s="1">
        <v>1583</v>
      </c>
      <c r="S638" s="6">
        <v>46190</v>
      </c>
      <c r="T638" t="s">
        <v>3391</v>
      </c>
      <c r="W638" t="s">
        <v>973</v>
      </c>
      <c r="X638" t="s">
        <v>224</v>
      </c>
      <c r="Y638" t="s">
        <v>216</v>
      </c>
      <c r="Z638" s="7" t="s">
        <v>1026</v>
      </c>
      <c r="AA638" t="s">
        <v>98</v>
      </c>
      <c r="AB638" s="6">
        <v>46189.97916666666</v>
      </c>
      <c r="AC638" s="2">
        <v>883</v>
      </c>
      <c r="AD638" t="b">
        <v>1</v>
      </c>
      <c r="AE638" s="1">
        <v>13</v>
      </c>
      <c r="AF638" t="s">
        <v>4013</v>
      </c>
      <c r="AG638" s="6">
        <v>46190.59236111111</v>
      </c>
      <c r="AH638" s="6">
        <v>46190.875</v>
      </c>
      <c r="AI638" s="1">
        <v>1</v>
      </c>
      <c r="AJ638" s="2">
        <v>6.783333333333333</v>
      </c>
    </row>
    <row r="639" spans="1:36">
      <c r="A639" t="s">
        <v>98</v>
      </c>
      <c r="B639" s="6">
        <v>46209.78611111111</v>
      </c>
      <c r="C639" s="7" t="s">
        <v>2081</v>
      </c>
      <c r="D639" s="1">
        <v>488</v>
      </c>
      <c r="E639" s="1">
        <v>1122400</v>
      </c>
      <c r="F639" s="1">
        <v>2300</v>
      </c>
      <c r="G639" s="1">
        <v>12017</v>
      </c>
      <c r="H639" s="1">
        <v>8813</v>
      </c>
      <c r="I639" t="s">
        <v>3146</v>
      </c>
      <c r="J639" s="1">
        <v>319277376606</v>
      </c>
      <c r="K639" s="2">
        <v>8.133333333333333</v>
      </c>
      <c r="L639" s="2">
        <v>18706.66666666667</v>
      </c>
      <c r="M639" s="6">
        <v>46210.125</v>
      </c>
      <c r="N639" s="2">
        <v>1083.565573770492</v>
      </c>
      <c r="O639" s="2">
        <v>471.1154668567356</v>
      </c>
      <c r="P639" s="2">
        <v>5.224782608695652</v>
      </c>
      <c r="Q639" t="s">
        <v>884</v>
      </c>
      <c r="R639" s="1">
        <v>1584</v>
      </c>
      <c r="S639" s="6">
        <v>46209</v>
      </c>
      <c r="T639" t="s">
        <v>3391</v>
      </c>
      <c r="W639" t="s">
        <v>973</v>
      </c>
      <c r="X639" t="s">
        <v>224</v>
      </c>
      <c r="Y639" t="s">
        <v>216</v>
      </c>
      <c r="Z639" s="7" t="s">
        <v>1026</v>
      </c>
      <c r="AA639" t="s">
        <v>98</v>
      </c>
      <c r="AB639" s="6">
        <v>46190.875</v>
      </c>
      <c r="AC639" s="2">
        <v>27232</v>
      </c>
      <c r="AD639" t="b">
        <v>1</v>
      </c>
      <c r="AE639" s="1">
        <v>14</v>
      </c>
      <c r="AF639" t="s">
        <v>4014</v>
      </c>
      <c r="AG639" s="6">
        <v>46209.78611111111</v>
      </c>
      <c r="AH639" s="6">
        <v>46210.125</v>
      </c>
      <c r="AI639" s="1">
        <v>1</v>
      </c>
      <c r="AJ639" s="2">
        <v>8.133333333333333</v>
      </c>
    </row>
    <row r="640" spans="1:36">
      <c r="A640" t="s">
        <v>82</v>
      </c>
      <c r="B640" s="6">
        <v>46188.81527777778</v>
      </c>
      <c r="C640" s="7" t="s">
        <v>2082</v>
      </c>
      <c r="D640" s="1">
        <v>206</v>
      </c>
      <c r="E640" s="1">
        <v>233192</v>
      </c>
      <c r="F640" s="1">
        <v>1132</v>
      </c>
      <c r="G640" s="1">
        <v>1406</v>
      </c>
      <c r="H640" s="1">
        <v>488</v>
      </c>
      <c r="I640" t="s">
        <v>3225</v>
      </c>
      <c r="J640" s="1">
        <v>318134978903</v>
      </c>
      <c r="K640" s="2">
        <v>3.433333333333333</v>
      </c>
      <c r="L640" s="2">
        <v>3886.533333333333</v>
      </c>
      <c r="M640" s="6">
        <v>46188.95833333334</v>
      </c>
      <c r="N640" s="2">
        <v>142.1359223300971</v>
      </c>
      <c r="O640" s="2">
        <v>125.561768842842</v>
      </c>
      <c r="P640" s="2">
        <v>1.242049469964664</v>
      </c>
      <c r="Q640" t="s">
        <v>885</v>
      </c>
      <c r="R640" s="1">
        <v>1612</v>
      </c>
      <c r="S640" s="6">
        <v>46188</v>
      </c>
      <c r="T640" t="s">
        <v>3391</v>
      </c>
      <c r="W640" t="s">
        <v>973</v>
      </c>
      <c r="X640" t="s">
        <v>221</v>
      </c>
      <c r="Y640" t="s">
        <v>213</v>
      </c>
      <c r="Z640" s="7" t="s">
        <v>1027</v>
      </c>
      <c r="AA640" t="s">
        <v>82</v>
      </c>
      <c r="AB640" s="6">
        <v>46186.97916666666</v>
      </c>
      <c r="AC640" s="2">
        <v>2644</v>
      </c>
      <c r="AD640" t="b">
        <v>1</v>
      </c>
      <c r="AE640" s="1">
        <v>25</v>
      </c>
      <c r="AF640" t="s">
        <v>4015</v>
      </c>
      <c r="AG640" s="6">
        <v>46188.81527777778</v>
      </c>
      <c r="AH640" s="6">
        <v>46188.95833333334</v>
      </c>
      <c r="AI640" s="1">
        <v>1</v>
      </c>
      <c r="AJ640" s="2">
        <v>3.433333333333333</v>
      </c>
    </row>
    <row r="641" spans="1:36">
      <c r="A641" t="s">
        <v>82</v>
      </c>
      <c r="B641" s="6">
        <v>46189.83402777778</v>
      </c>
      <c r="C641" s="7" t="s">
        <v>2083</v>
      </c>
      <c r="D641" s="1">
        <v>254</v>
      </c>
      <c r="E641" s="1">
        <v>308610</v>
      </c>
      <c r="F641" s="1">
        <v>1215</v>
      </c>
      <c r="G641" s="1">
        <v>1382</v>
      </c>
      <c r="H641" s="1">
        <v>366</v>
      </c>
      <c r="I641" t="s">
        <v>3276</v>
      </c>
      <c r="J641" s="1">
        <v>317403360728</v>
      </c>
      <c r="K641" s="2">
        <v>4.233333333333333</v>
      </c>
      <c r="L641" s="2">
        <v>5143.5</v>
      </c>
      <c r="M641" s="6">
        <v>46190.01041666666</v>
      </c>
      <c r="N641" s="2">
        <v>86.45669291338582</v>
      </c>
      <c r="O641" s="2">
        <v>71.15777194517352</v>
      </c>
      <c r="P641" s="2">
        <v>1.137448559670782</v>
      </c>
      <c r="Q641" t="s">
        <v>885</v>
      </c>
      <c r="R641" s="1">
        <v>1613</v>
      </c>
      <c r="S641" s="6">
        <v>46189</v>
      </c>
      <c r="T641" t="s">
        <v>3391</v>
      </c>
      <c r="W641" t="s">
        <v>973</v>
      </c>
      <c r="X641" t="s">
        <v>221</v>
      </c>
      <c r="Y641" t="s">
        <v>213</v>
      </c>
      <c r="Z641" s="7" t="s">
        <v>1027</v>
      </c>
      <c r="AA641" t="s">
        <v>82</v>
      </c>
      <c r="AB641" s="6">
        <v>46188.95833333334</v>
      </c>
      <c r="AC641" s="2">
        <v>1261</v>
      </c>
      <c r="AD641" t="b">
        <v>1</v>
      </c>
      <c r="AE641" s="1">
        <v>26</v>
      </c>
      <c r="AF641" t="s">
        <v>4016</v>
      </c>
      <c r="AG641" s="6">
        <v>46189.83402777778</v>
      </c>
      <c r="AH641" s="6">
        <v>46190.01041666666</v>
      </c>
      <c r="AI641" s="1">
        <v>1</v>
      </c>
      <c r="AJ641" s="2">
        <v>4.233333333333333</v>
      </c>
    </row>
    <row r="642" spans="1:36">
      <c r="A642" t="s">
        <v>82</v>
      </c>
      <c r="B642" s="6">
        <v>46190.94236111111</v>
      </c>
      <c r="C642" s="7" t="s">
        <v>2084</v>
      </c>
      <c r="D642" s="1">
        <v>128</v>
      </c>
      <c r="E642" s="1">
        <v>220416</v>
      </c>
      <c r="F642" s="1">
        <v>1722</v>
      </c>
      <c r="G642" s="1">
        <v>2305</v>
      </c>
      <c r="H642" s="1">
        <v>344</v>
      </c>
      <c r="I642" t="s">
        <v>822</v>
      </c>
      <c r="J642" s="1">
        <v>319895586394</v>
      </c>
      <c r="K642" s="2">
        <v>2.133333333333333</v>
      </c>
      <c r="L642" s="2">
        <v>3673.6</v>
      </c>
      <c r="M642" s="6">
        <v>46191.03125</v>
      </c>
      <c r="N642" s="2">
        <v>161.25</v>
      </c>
      <c r="O642" s="2">
        <v>93.6411149825784</v>
      </c>
      <c r="P642" s="2">
        <v>1.33855981416957</v>
      </c>
      <c r="Q642" t="s">
        <v>885</v>
      </c>
      <c r="R642" s="1">
        <v>1614</v>
      </c>
      <c r="S642" s="6">
        <v>46190</v>
      </c>
      <c r="T642" t="s">
        <v>3391</v>
      </c>
      <c r="W642" t="s">
        <v>973</v>
      </c>
      <c r="X642" t="s">
        <v>221</v>
      </c>
      <c r="Y642" t="s">
        <v>213</v>
      </c>
      <c r="Z642" s="7" t="s">
        <v>1027</v>
      </c>
      <c r="AA642" t="s">
        <v>82</v>
      </c>
      <c r="AB642" s="6">
        <v>46190.01041666666</v>
      </c>
      <c r="AC642" s="2">
        <v>1342</v>
      </c>
      <c r="AD642" t="b">
        <v>1</v>
      </c>
      <c r="AE642" s="1">
        <v>27</v>
      </c>
      <c r="AF642" t="s">
        <v>4017</v>
      </c>
      <c r="AG642" s="6">
        <v>46190.94236111111</v>
      </c>
      <c r="AH642" s="6">
        <v>46191.03125</v>
      </c>
      <c r="AI642" s="1">
        <v>1</v>
      </c>
      <c r="AJ642" s="2">
        <v>2.133333333333333</v>
      </c>
    </row>
    <row r="643" spans="1:36">
      <c r="A643" t="s">
        <v>82</v>
      </c>
      <c r="B643" s="6">
        <v>46192.81736111111</v>
      </c>
      <c r="C643" s="7" t="s">
        <v>2085</v>
      </c>
      <c r="D643" s="1">
        <v>203</v>
      </c>
      <c r="E643" s="1">
        <v>208075</v>
      </c>
      <c r="F643" s="1">
        <v>1025</v>
      </c>
      <c r="G643" s="1">
        <v>1296</v>
      </c>
      <c r="H643" s="1">
        <v>381</v>
      </c>
      <c r="I643" t="s">
        <v>3277</v>
      </c>
      <c r="J643" s="1">
        <v>317428081368</v>
      </c>
      <c r="K643" s="2">
        <v>3.383333333333333</v>
      </c>
      <c r="L643" s="2">
        <v>3467.916666666667</v>
      </c>
      <c r="M643" s="6">
        <v>46192.95833333334</v>
      </c>
      <c r="N643" s="2">
        <v>112.6108374384236</v>
      </c>
      <c r="O643" s="2">
        <v>109.8642316472426</v>
      </c>
      <c r="P643" s="2">
        <v>1.264390243902439</v>
      </c>
      <c r="Q643" t="s">
        <v>885</v>
      </c>
      <c r="R643" s="1">
        <v>1615</v>
      </c>
      <c r="S643" s="6">
        <v>46192</v>
      </c>
      <c r="T643" t="s">
        <v>3391</v>
      </c>
      <c r="W643" t="s">
        <v>973</v>
      </c>
      <c r="X643" t="s">
        <v>221</v>
      </c>
      <c r="Y643" t="s">
        <v>213</v>
      </c>
      <c r="Z643" s="7" t="s">
        <v>1027</v>
      </c>
      <c r="AA643" t="s">
        <v>82</v>
      </c>
      <c r="AB643" s="6">
        <v>46191.03125</v>
      </c>
      <c r="AC643" s="2">
        <v>2572</v>
      </c>
      <c r="AD643" t="b">
        <v>1</v>
      </c>
      <c r="AE643" s="1">
        <v>28</v>
      </c>
      <c r="AF643" t="s">
        <v>4018</v>
      </c>
      <c r="AG643" s="6">
        <v>46192.81736111111</v>
      </c>
      <c r="AH643" s="6">
        <v>46192.95833333334</v>
      </c>
      <c r="AI643" s="1">
        <v>1</v>
      </c>
      <c r="AJ643" s="2">
        <v>3.383333333333333</v>
      </c>
    </row>
    <row r="644" spans="1:36">
      <c r="A644" t="s">
        <v>82</v>
      </c>
      <c r="B644" s="6">
        <v>46193.77777777778</v>
      </c>
      <c r="C644" s="7" t="s">
        <v>2086</v>
      </c>
      <c r="D644" s="1">
        <v>305</v>
      </c>
      <c r="E644" s="1">
        <v>470005</v>
      </c>
      <c r="F644" s="1">
        <v>1541</v>
      </c>
      <c r="G644" s="1">
        <v>2442</v>
      </c>
      <c r="H644" s="1">
        <v>681</v>
      </c>
      <c r="I644" t="s">
        <v>3278</v>
      </c>
      <c r="J644" s="1">
        <v>319063607774</v>
      </c>
      <c r="K644" s="2">
        <v>5.083333333333333</v>
      </c>
      <c r="L644" s="2">
        <v>7833.416666666667</v>
      </c>
      <c r="M644" s="6">
        <v>46193.98958333334</v>
      </c>
      <c r="N644" s="2">
        <v>133.9672131147541</v>
      </c>
      <c r="O644" s="2">
        <v>86.9352453697301</v>
      </c>
      <c r="P644" s="2">
        <v>1.584685269305646</v>
      </c>
      <c r="Q644" t="s">
        <v>885</v>
      </c>
      <c r="R644" s="1">
        <v>1616</v>
      </c>
      <c r="S644" s="6">
        <v>46193</v>
      </c>
      <c r="T644" t="s">
        <v>3391</v>
      </c>
      <c r="W644" t="s">
        <v>973</v>
      </c>
      <c r="X644" t="s">
        <v>221</v>
      </c>
      <c r="Y644" t="s">
        <v>213</v>
      </c>
      <c r="Z644" s="7" t="s">
        <v>1027</v>
      </c>
      <c r="AA644" t="s">
        <v>82</v>
      </c>
      <c r="AB644" s="6">
        <v>46192.95833333334</v>
      </c>
      <c r="AC644" s="2">
        <v>1180</v>
      </c>
      <c r="AD644" t="b">
        <v>1</v>
      </c>
      <c r="AE644" s="1">
        <v>29</v>
      </c>
      <c r="AF644" t="s">
        <v>4019</v>
      </c>
      <c r="AG644" s="6">
        <v>46193.77777777778</v>
      </c>
      <c r="AH644" s="6">
        <v>46193.98958333334</v>
      </c>
      <c r="AI644" s="1">
        <v>1</v>
      </c>
      <c r="AJ644" s="2">
        <v>5.083333333333333</v>
      </c>
    </row>
    <row r="645" spans="1:36">
      <c r="A645" t="s">
        <v>82</v>
      </c>
      <c r="B645" s="6">
        <v>46195.92013888889</v>
      </c>
      <c r="C645" s="7" t="s">
        <v>2087</v>
      </c>
      <c r="D645" s="1">
        <v>220</v>
      </c>
      <c r="E645" s="1">
        <v>295900</v>
      </c>
      <c r="F645" s="1">
        <v>1345</v>
      </c>
      <c r="G645" s="1">
        <v>1864</v>
      </c>
      <c r="H645" s="1">
        <v>329</v>
      </c>
      <c r="I645" t="s">
        <v>3279</v>
      </c>
      <c r="J645" s="1">
        <v>317456298328</v>
      </c>
      <c r="K645" s="2">
        <v>3.666666666666667</v>
      </c>
      <c r="L645" s="2">
        <v>4931.666666666667</v>
      </c>
      <c r="M645" s="6">
        <v>46196.07291666666</v>
      </c>
      <c r="N645" s="2">
        <v>89.72727272727273</v>
      </c>
      <c r="O645" s="2">
        <v>66.71172693477526</v>
      </c>
      <c r="P645" s="2">
        <v>1.385873605947956</v>
      </c>
      <c r="Q645" t="s">
        <v>885</v>
      </c>
      <c r="R645" s="1">
        <v>1617</v>
      </c>
      <c r="S645" s="6">
        <v>46195</v>
      </c>
      <c r="T645" t="s">
        <v>3391</v>
      </c>
      <c r="W645" t="s">
        <v>973</v>
      </c>
      <c r="X645" t="s">
        <v>221</v>
      </c>
      <c r="Y645" t="s">
        <v>213</v>
      </c>
      <c r="Z645" s="7" t="s">
        <v>1027</v>
      </c>
      <c r="AA645" t="s">
        <v>82</v>
      </c>
      <c r="AB645" s="6">
        <v>46193.98958333334</v>
      </c>
      <c r="AC645" s="2">
        <v>2780</v>
      </c>
      <c r="AD645" t="b">
        <v>1</v>
      </c>
      <c r="AE645" s="1">
        <v>30</v>
      </c>
      <c r="AF645" t="s">
        <v>4020</v>
      </c>
      <c r="AG645" s="6">
        <v>46195.92013888889</v>
      </c>
      <c r="AH645" s="6">
        <v>46196.07291666666</v>
      </c>
      <c r="AI645" s="1">
        <v>1</v>
      </c>
      <c r="AJ645" s="2">
        <v>3.666666666666667</v>
      </c>
    </row>
    <row r="646" spans="1:36">
      <c r="A646" t="s">
        <v>82</v>
      </c>
      <c r="B646" s="6">
        <v>46197.74097222222</v>
      </c>
      <c r="C646" s="7" t="s">
        <v>2088</v>
      </c>
      <c r="D646" s="1">
        <v>433</v>
      </c>
      <c r="E646" s="1">
        <v>405288</v>
      </c>
      <c r="F646" s="1">
        <v>936</v>
      </c>
      <c r="G646" s="1">
        <v>1392</v>
      </c>
      <c r="H646" s="1">
        <v>517</v>
      </c>
      <c r="I646" t="s">
        <v>3280</v>
      </c>
      <c r="J646" s="1">
        <v>318239644247</v>
      </c>
      <c r="K646" s="2">
        <v>7.216666666666667</v>
      </c>
      <c r="L646" s="2">
        <v>6754.8</v>
      </c>
      <c r="M646" s="6">
        <v>46198.04166666666</v>
      </c>
      <c r="N646" s="2">
        <v>71.63972286374134</v>
      </c>
      <c r="O646" s="2">
        <v>76.53816545271511</v>
      </c>
      <c r="P646" s="2">
        <v>1.487179487179487</v>
      </c>
      <c r="Q646" t="s">
        <v>885</v>
      </c>
      <c r="R646" s="1">
        <v>1618</v>
      </c>
      <c r="S646" s="6">
        <v>46197</v>
      </c>
      <c r="T646" t="s">
        <v>3391</v>
      </c>
      <c r="W646" t="s">
        <v>973</v>
      </c>
      <c r="X646" t="s">
        <v>221</v>
      </c>
      <c r="Y646" t="s">
        <v>213</v>
      </c>
      <c r="Z646" s="7" t="s">
        <v>1027</v>
      </c>
      <c r="AA646" t="s">
        <v>82</v>
      </c>
      <c r="AB646" s="6">
        <v>46196.07291666666</v>
      </c>
      <c r="AC646" s="2">
        <v>2402</v>
      </c>
      <c r="AD646" t="b">
        <v>1</v>
      </c>
      <c r="AE646" s="1">
        <v>31</v>
      </c>
      <c r="AF646" t="s">
        <v>4021</v>
      </c>
      <c r="AG646" s="6">
        <v>46197.74097222222</v>
      </c>
      <c r="AH646" s="6">
        <v>46198.04166666666</v>
      </c>
      <c r="AI646" s="1">
        <v>1</v>
      </c>
      <c r="AJ646" s="2">
        <v>7.216666666666667</v>
      </c>
    </row>
    <row r="647" spans="1:36">
      <c r="A647" t="s">
        <v>82</v>
      </c>
      <c r="B647" s="6">
        <v>46199.82083333333</v>
      </c>
      <c r="C647" s="7" t="s">
        <v>2089</v>
      </c>
      <c r="D647" s="1">
        <v>273</v>
      </c>
      <c r="E647" s="1">
        <v>290199</v>
      </c>
      <c r="F647" s="1">
        <v>1063</v>
      </c>
      <c r="G647" s="1">
        <v>1429</v>
      </c>
      <c r="H647" s="1">
        <v>198</v>
      </c>
      <c r="I647" t="s">
        <v>3281</v>
      </c>
      <c r="J647" s="1">
        <v>320167136347</v>
      </c>
      <c r="K647" s="2">
        <v>4.55</v>
      </c>
      <c r="L647" s="2">
        <v>4836.65</v>
      </c>
      <c r="M647" s="6">
        <v>46200.01041666666</v>
      </c>
      <c r="N647" s="2">
        <v>43.51648351648352</v>
      </c>
      <c r="O647" s="2">
        <v>40.93742569753859</v>
      </c>
      <c r="P647" s="2">
        <v>1.344308560677328</v>
      </c>
      <c r="Q647" t="s">
        <v>885</v>
      </c>
      <c r="R647" s="1">
        <v>1619</v>
      </c>
      <c r="S647" s="6">
        <v>46199</v>
      </c>
      <c r="T647" t="s">
        <v>3391</v>
      </c>
      <c r="W647" t="s">
        <v>973</v>
      </c>
      <c r="X647" t="s">
        <v>221</v>
      </c>
      <c r="Y647" t="s">
        <v>213</v>
      </c>
      <c r="Z647" s="7" t="s">
        <v>1027</v>
      </c>
      <c r="AA647" t="s">
        <v>82</v>
      </c>
      <c r="AB647" s="6">
        <v>46198.04166666666</v>
      </c>
      <c r="AC647" s="2">
        <v>2562</v>
      </c>
      <c r="AD647" t="b">
        <v>1</v>
      </c>
      <c r="AE647" s="1">
        <v>32</v>
      </c>
      <c r="AF647" t="s">
        <v>4022</v>
      </c>
      <c r="AG647" s="6">
        <v>46199.82083333333</v>
      </c>
      <c r="AH647" s="6">
        <v>46200.01041666666</v>
      </c>
      <c r="AI647" s="1">
        <v>1</v>
      </c>
      <c r="AJ647" s="2">
        <v>4.55</v>
      </c>
    </row>
    <row r="648" spans="1:36">
      <c r="A648" t="s">
        <v>82</v>
      </c>
      <c r="B648" s="6">
        <v>46201.75</v>
      </c>
      <c r="C648" s="7" t="s">
        <v>2090</v>
      </c>
      <c r="D648" s="1">
        <v>330</v>
      </c>
      <c r="E648" s="1">
        <v>304590</v>
      </c>
      <c r="F648" s="1">
        <v>923</v>
      </c>
      <c r="G648" s="1">
        <v>1350</v>
      </c>
      <c r="H648" s="1">
        <v>215</v>
      </c>
      <c r="I648" t="s">
        <v>3282</v>
      </c>
      <c r="J648" s="1">
        <v>317501548376</v>
      </c>
      <c r="K648" s="2">
        <v>5.5</v>
      </c>
      <c r="L648" s="2">
        <v>5076.5</v>
      </c>
      <c r="M648" s="6">
        <v>46201.97916666666</v>
      </c>
      <c r="N648" s="2">
        <v>39.09090909090909</v>
      </c>
      <c r="O648" s="2">
        <v>42.3520141830001</v>
      </c>
      <c r="P648" s="2">
        <v>1.462621885157096</v>
      </c>
      <c r="Q648" t="s">
        <v>885</v>
      </c>
      <c r="R648" s="1">
        <v>1620</v>
      </c>
      <c r="S648" s="6">
        <v>46201</v>
      </c>
      <c r="T648" t="s">
        <v>3391</v>
      </c>
      <c r="W648" t="s">
        <v>973</v>
      </c>
      <c r="X648" t="s">
        <v>221</v>
      </c>
      <c r="Y648" t="s">
        <v>213</v>
      </c>
      <c r="Z648" s="7" t="s">
        <v>1027</v>
      </c>
      <c r="AA648" t="s">
        <v>82</v>
      </c>
      <c r="AB648" s="6">
        <v>46200.01041666666</v>
      </c>
      <c r="AC648" s="2">
        <v>2505</v>
      </c>
      <c r="AD648" t="b">
        <v>1</v>
      </c>
      <c r="AE648" s="1">
        <v>33</v>
      </c>
      <c r="AF648" t="s">
        <v>4023</v>
      </c>
      <c r="AG648" s="6">
        <v>46201.75</v>
      </c>
      <c r="AH648" s="6">
        <v>46201.97916666666</v>
      </c>
      <c r="AI648" s="1">
        <v>1</v>
      </c>
      <c r="AJ648" s="2">
        <v>5.5</v>
      </c>
    </row>
    <row r="649" spans="1:36">
      <c r="A649" t="s">
        <v>82</v>
      </c>
      <c r="B649" s="6">
        <v>46202.62569444445</v>
      </c>
      <c r="C649" s="7" t="s">
        <v>2091</v>
      </c>
      <c r="D649" s="1">
        <v>44</v>
      </c>
      <c r="E649" s="1">
        <v>30272</v>
      </c>
      <c r="F649" s="1">
        <v>688</v>
      </c>
      <c r="G649" s="1">
        <v>1116</v>
      </c>
      <c r="H649" s="1">
        <v>32</v>
      </c>
      <c r="I649" t="s">
        <v>822</v>
      </c>
      <c r="J649" s="1">
        <v>320106929626</v>
      </c>
      <c r="K649" s="2">
        <v>0.7333333333333333</v>
      </c>
      <c r="L649" s="2">
        <v>504.5333333333334</v>
      </c>
      <c r="M649" s="6">
        <v>46202.65625</v>
      </c>
      <c r="N649" s="2">
        <v>43.63636363636364</v>
      </c>
      <c r="O649" s="2">
        <v>63.42494714587738</v>
      </c>
      <c r="P649" s="2">
        <v>1.622093023255814</v>
      </c>
      <c r="Q649" t="s">
        <v>885</v>
      </c>
      <c r="R649" s="1">
        <v>1621</v>
      </c>
      <c r="S649" s="6">
        <v>46202</v>
      </c>
      <c r="T649" t="s">
        <v>3391</v>
      </c>
      <c r="W649" t="s">
        <v>973</v>
      </c>
      <c r="X649" t="s">
        <v>221</v>
      </c>
      <c r="Y649" t="s">
        <v>213</v>
      </c>
      <c r="Z649" s="7" t="s">
        <v>1027</v>
      </c>
      <c r="AA649" t="s">
        <v>82</v>
      </c>
      <c r="AB649" s="6">
        <v>46201.97916666666</v>
      </c>
      <c r="AC649" s="2">
        <v>931</v>
      </c>
      <c r="AD649" t="b">
        <v>1</v>
      </c>
      <c r="AE649" s="1">
        <v>34</v>
      </c>
      <c r="AF649" t="s">
        <v>4024</v>
      </c>
      <c r="AG649" s="6">
        <v>46202.62569444445</v>
      </c>
      <c r="AH649" s="6">
        <v>46202.65625</v>
      </c>
      <c r="AI649" s="1">
        <v>1</v>
      </c>
      <c r="AJ649" s="2">
        <v>0.7333333333333333</v>
      </c>
    </row>
    <row r="650" spans="1:36">
      <c r="A650" t="s">
        <v>82</v>
      </c>
      <c r="B650" s="6">
        <v>46204.95486111111</v>
      </c>
      <c r="C650" s="7" t="s">
        <v>2092</v>
      </c>
      <c r="D650" s="1">
        <v>620</v>
      </c>
      <c r="E650" s="1">
        <v>565440</v>
      </c>
      <c r="F650" s="1">
        <v>912</v>
      </c>
      <c r="G650" s="1">
        <v>1289</v>
      </c>
      <c r="H650" s="1">
        <v>911</v>
      </c>
      <c r="I650" t="s">
        <v>3146</v>
      </c>
      <c r="J650" s="1">
        <v>319218798302</v>
      </c>
      <c r="K650" s="2">
        <v>10.33333333333333</v>
      </c>
      <c r="L650" s="2">
        <v>9424</v>
      </c>
      <c r="M650" s="6">
        <v>46205.38541666666</v>
      </c>
      <c r="N650" s="2">
        <v>88.16129032258064</v>
      </c>
      <c r="O650" s="2">
        <v>96.66808149405773</v>
      </c>
      <c r="P650" s="2">
        <v>1.413377192982456</v>
      </c>
      <c r="Q650" t="s">
        <v>885</v>
      </c>
      <c r="R650" s="1">
        <v>1622</v>
      </c>
      <c r="S650" s="6">
        <v>46204</v>
      </c>
      <c r="T650" t="s">
        <v>3391</v>
      </c>
      <c r="W650" t="s">
        <v>973</v>
      </c>
      <c r="X650" t="s">
        <v>221</v>
      </c>
      <c r="Y650" t="s">
        <v>213</v>
      </c>
      <c r="Z650" s="7" t="s">
        <v>1027</v>
      </c>
      <c r="AA650" t="s">
        <v>82</v>
      </c>
      <c r="AB650" s="6">
        <v>46202.65625</v>
      </c>
      <c r="AC650" s="2">
        <v>3310</v>
      </c>
      <c r="AD650" t="b">
        <v>1</v>
      </c>
      <c r="AE650" s="1">
        <v>35</v>
      </c>
      <c r="AF650" t="s">
        <v>4025</v>
      </c>
      <c r="AG650" s="6">
        <v>46204.95486111111</v>
      </c>
      <c r="AH650" s="6">
        <v>46205.38541666666</v>
      </c>
      <c r="AI650" s="1">
        <v>1</v>
      </c>
      <c r="AJ650" s="2">
        <v>10.33333333333333</v>
      </c>
    </row>
    <row r="651" spans="1:36">
      <c r="A651" t="s">
        <v>82</v>
      </c>
      <c r="B651" s="6">
        <v>46206.05625</v>
      </c>
      <c r="C651" s="7" t="s">
        <v>2093</v>
      </c>
      <c r="D651" s="1">
        <v>519</v>
      </c>
      <c r="E651" s="1">
        <v>471771</v>
      </c>
      <c r="F651" s="1">
        <v>909</v>
      </c>
      <c r="G651" s="1">
        <v>1067</v>
      </c>
      <c r="H651" s="1">
        <v>778</v>
      </c>
      <c r="I651" t="s">
        <v>3146</v>
      </c>
      <c r="J651" s="1">
        <v>319289378012</v>
      </c>
      <c r="K651" s="2">
        <v>8.65</v>
      </c>
      <c r="L651" s="2">
        <v>7862.85</v>
      </c>
      <c r="M651" s="6">
        <v>46206.41666666666</v>
      </c>
      <c r="N651" s="2">
        <v>89.94219653179191</v>
      </c>
      <c r="O651" s="2">
        <v>98.94631081605269</v>
      </c>
      <c r="P651" s="2">
        <v>1.173817381738174</v>
      </c>
      <c r="Q651" t="s">
        <v>885</v>
      </c>
      <c r="R651" s="1">
        <v>1623</v>
      </c>
      <c r="S651" s="6">
        <v>46206</v>
      </c>
      <c r="T651" t="s">
        <v>3391</v>
      </c>
      <c r="W651" t="s">
        <v>973</v>
      </c>
      <c r="X651" t="s">
        <v>221</v>
      </c>
      <c r="Y651" t="s">
        <v>213</v>
      </c>
      <c r="Z651" s="7" t="s">
        <v>1027</v>
      </c>
      <c r="AA651" t="s">
        <v>82</v>
      </c>
      <c r="AB651" s="6">
        <v>46205.38541666666</v>
      </c>
      <c r="AC651" s="2">
        <v>966</v>
      </c>
      <c r="AD651" t="b">
        <v>1</v>
      </c>
      <c r="AE651" s="1">
        <v>36</v>
      </c>
      <c r="AF651" t="s">
        <v>4026</v>
      </c>
      <c r="AG651" s="6">
        <v>46206.05625</v>
      </c>
      <c r="AH651" s="6">
        <v>46206.41666666666</v>
      </c>
      <c r="AI651" s="1">
        <v>1</v>
      </c>
      <c r="AJ651" s="2">
        <v>8.65</v>
      </c>
    </row>
    <row r="652" spans="1:36">
      <c r="A652" t="s">
        <v>82</v>
      </c>
      <c r="B652" s="6">
        <v>46207.08611111111</v>
      </c>
      <c r="C652" s="7" t="s">
        <v>2094</v>
      </c>
      <c r="D652" s="1">
        <v>686</v>
      </c>
      <c r="E652" s="1">
        <v>1359652</v>
      </c>
      <c r="F652" s="1">
        <v>1982</v>
      </c>
      <c r="G652" s="1">
        <v>5873</v>
      </c>
      <c r="H652" s="1">
        <v>1661</v>
      </c>
      <c r="I652" t="s">
        <v>3146</v>
      </c>
      <c r="J652" s="1">
        <v>319245171294</v>
      </c>
      <c r="K652" s="2">
        <v>11.43333333333333</v>
      </c>
      <c r="L652" s="2">
        <v>22660.86666666666</v>
      </c>
      <c r="M652" s="6">
        <v>46207.5625</v>
      </c>
      <c r="N652" s="2">
        <v>145.2769679300291</v>
      </c>
      <c r="O652" s="2">
        <v>73.29816747226496</v>
      </c>
      <c r="P652" s="2">
        <v>2.963168516649849</v>
      </c>
      <c r="Q652" t="s">
        <v>885</v>
      </c>
      <c r="R652" s="1">
        <v>1624</v>
      </c>
      <c r="S652" s="6">
        <v>46207</v>
      </c>
      <c r="T652" t="s">
        <v>3391</v>
      </c>
      <c r="W652" t="s">
        <v>973</v>
      </c>
      <c r="X652" t="s">
        <v>221</v>
      </c>
      <c r="Y652" t="s">
        <v>213</v>
      </c>
      <c r="Z652" s="7" t="s">
        <v>1027</v>
      </c>
      <c r="AA652" t="s">
        <v>82</v>
      </c>
      <c r="AB652" s="6">
        <v>46206.41666666666</v>
      </c>
      <c r="AC652" s="2">
        <v>964</v>
      </c>
      <c r="AD652" t="b">
        <v>1</v>
      </c>
      <c r="AE652" s="1">
        <v>37</v>
      </c>
      <c r="AF652" t="s">
        <v>4027</v>
      </c>
      <c r="AG652" s="6">
        <v>46207.08611111111</v>
      </c>
      <c r="AH652" s="6">
        <v>46207.5625</v>
      </c>
      <c r="AI652" s="1">
        <v>1</v>
      </c>
      <c r="AJ652" s="2">
        <v>11.43333333333333</v>
      </c>
    </row>
    <row r="653" spans="1:36">
      <c r="A653" t="s">
        <v>82</v>
      </c>
      <c r="B653" s="6">
        <v>46208.91527777778</v>
      </c>
      <c r="C653" s="7" t="s">
        <v>2095</v>
      </c>
      <c r="D653" s="1">
        <v>107</v>
      </c>
      <c r="E653" s="1">
        <v>249952</v>
      </c>
      <c r="F653" s="1">
        <v>2336</v>
      </c>
      <c r="G653" s="1">
        <v>2868</v>
      </c>
      <c r="H653" s="1">
        <v>271</v>
      </c>
      <c r="I653" t="s">
        <v>3225</v>
      </c>
      <c r="J653" s="1">
        <v>317560512344</v>
      </c>
      <c r="K653" s="2">
        <v>1.783333333333333</v>
      </c>
      <c r="L653" s="2">
        <v>4165.866666666667</v>
      </c>
      <c r="M653" s="6">
        <v>46208.98958333334</v>
      </c>
      <c r="N653" s="2">
        <v>151.9626168224299</v>
      </c>
      <c r="O653" s="2">
        <v>65.05249007809499</v>
      </c>
      <c r="P653" s="2">
        <v>1.227739726027397</v>
      </c>
      <c r="Q653" t="s">
        <v>885</v>
      </c>
      <c r="R653" s="1">
        <v>1625</v>
      </c>
      <c r="S653" s="6">
        <v>46208</v>
      </c>
      <c r="T653" t="s">
        <v>3391</v>
      </c>
      <c r="W653" t="s">
        <v>973</v>
      </c>
      <c r="X653" t="s">
        <v>221</v>
      </c>
      <c r="Y653" t="s">
        <v>213</v>
      </c>
      <c r="Z653" s="7" t="s">
        <v>1027</v>
      </c>
      <c r="AA653" t="s">
        <v>82</v>
      </c>
      <c r="AB653" s="6">
        <v>46207.5625</v>
      </c>
      <c r="AC653" s="2">
        <v>1948</v>
      </c>
      <c r="AD653" t="b">
        <v>1</v>
      </c>
      <c r="AE653" s="1">
        <v>38</v>
      </c>
      <c r="AF653" t="s">
        <v>4028</v>
      </c>
      <c r="AG653" s="6">
        <v>46208.91527777778</v>
      </c>
      <c r="AH653" s="6">
        <v>46208.98958333334</v>
      </c>
      <c r="AI653" s="1">
        <v>1</v>
      </c>
      <c r="AJ653" s="2">
        <v>1.783333333333333</v>
      </c>
    </row>
    <row r="654" spans="1:36">
      <c r="A654" t="s">
        <v>82</v>
      </c>
      <c r="B654" s="6">
        <v>46209.76736111111</v>
      </c>
      <c r="C654" s="7" t="s">
        <v>2096</v>
      </c>
      <c r="D654" s="1">
        <v>395</v>
      </c>
      <c r="E654" s="1">
        <v>579860</v>
      </c>
      <c r="F654" s="1">
        <v>1468</v>
      </c>
      <c r="G654" s="1">
        <v>9485</v>
      </c>
      <c r="H654" s="1">
        <v>11760</v>
      </c>
      <c r="I654" t="s">
        <v>822</v>
      </c>
      <c r="J654" s="1">
        <v>318378043095</v>
      </c>
      <c r="K654" s="2">
        <v>6.583333333333333</v>
      </c>
      <c r="L654" s="2">
        <v>9664.333333333334</v>
      </c>
      <c r="M654" s="6">
        <v>46210.04166666666</v>
      </c>
      <c r="N654" s="2">
        <v>1786.329113924051</v>
      </c>
      <c r="O654" s="2">
        <v>1216.845445452351</v>
      </c>
      <c r="P654" s="2">
        <v>6.461171662125341</v>
      </c>
      <c r="Q654" t="s">
        <v>885</v>
      </c>
      <c r="R654" s="1">
        <v>1626</v>
      </c>
      <c r="S654" s="6">
        <v>46209</v>
      </c>
      <c r="T654" t="s">
        <v>3391</v>
      </c>
      <c r="W654" t="s">
        <v>973</v>
      </c>
      <c r="X654" t="s">
        <v>221</v>
      </c>
      <c r="Y654" t="s">
        <v>213</v>
      </c>
      <c r="Z654" s="7" t="s">
        <v>1027</v>
      </c>
      <c r="AA654" t="s">
        <v>82</v>
      </c>
      <c r="AB654" s="6">
        <v>46208.98958333334</v>
      </c>
      <c r="AC654" s="2">
        <v>1120</v>
      </c>
      <c r="AD654" t="b">
        <v>1</v>
      </c>
      <c r="AE654" s="1">
        <v>39</v>
      </c>
      <c r="AF654" t="s">
        <v>4029</v>
      </c>
      <c r="AG654" s="6">
        <v>46209.76736111111</v>
      </c>
      <c r="AH654" s="6">
        <v>46210.04166666666</v>
      </c>
      <c r="AI654" s="1">
        <v>1</v>
      </c>
      <c r="AJ654" s="2">
        <v>6.583333333333333</v>
      </c>
    </row>
    <row r="655" spans="1:36">
      <c r="A655" t="s">
        <v>82</v>
      </c>
      <c r="B655" s="6">
        <v>46210.84930555556</v>
      </c>
      <c r="C655" s="7" t="s">
        <v>2097</v>
      </c>
      <c r="D655" s="1">
        <v>127</v>
      </c>
      <c r="E655" s="1">
        <v>178181</v>
      </c>
      <c r="F655" s="1">
        <v>1403</v>
      </c>
      <c r="G655" s="1">
        <v>2631</v>
      </c>
      <c r="H655" s="1">
        <v>1479</v>
      </c>
      <c r="I655" t="s">
        <v>3145</v>
      </c>
      <c r="J655" s="1">
        <v>316952593783</v>
      </c>
      <c r="K655" s="2">
        <v>2.116666666666667</v>
      </c>
      <c r="L655" s="2">
        <v>2969.683333333333</v>
      </c>
      <c r="M655" s="6">
        <v>46210.9375</v>
      </c>
      <c r="N655" s="2">
        <v>698.7401574803149</v>
      </c>
      <c r="O655" s="2">
        <v>498.0328991306593</v>
      </c>
      <c r="P655" s="2">
        <v>1.875267284390592</v>
      </c>
      <c r="Q655" t="s">
        <v>885</v>
      </c>
      <c r="R655" s="1">
        <v>1627</v>
      </c>
      <c r="S655" s="6">
        <v>46210</v>
      </c>
      <c r="T655" t="s">
        <v>3391</v>
      </c>
      <c r="W655" t="s">
        <v>973</v>
      </c>
      <c r="X655" t="s">
        <v>221</v>
      </c>
      <c r="Y655" t="s">
        <v>213</v>
      </c>
      <c r="Z655" s="7" t="s">
        <v>1027</v>
      </c>
      <c r="AA655" t="s">
        <v>82</v>
      </c>
      <c r="AB655" s="6">
        <v>46210.04166666666</v>
      </c>
      <c r="AC655" s="2">
        <v>1163</v>
      </c>
      <c r="AD655" t="b">
        <v>1</v>
      </c>
      <c r="AE655" s="1">
        <v>40</v>
      </c>
      <c r="AF655" t="s">
        <v>4030</v>
      </c>
      <c r="AG655" s="6">
        <v>46210.84930555556</v>
      </c>
      <c r="AH655" s="6">
        <v>46210.9375</v>
      </c>
      <c r="AI655" s="1">
        <v>1</v>
      </c>
      <c r="AJ655" s="2">
        <v>2.116666666666667</v>
      </c>
    </row>
    <row r="656" spans="1:36">
      <c r="A656" t="s">
        <v>82</v>
      </c>
      <c r="B656" s="6">
        <v>46211.67430555556</v>
      </c>
      <c r="C656" s="7" t="s">
        <v>2098</v>
      </c>
      <c r="D656" s="1">
        <v>439</v>
      </c>
      <c r="E656" s="1">
        <v>597479</v>
      </c>
      <c r="F656" s="1">
        <v>1361</v>
      </c>
      <c r="G656" s="1">
        <v>2586</v>
      </c>
      <c r="H656" s="1">
        <v>2871</v>
      </c>
      <c r="I656" t="s">
        <v>3283</v>
      </c>
      <c r="J656" s="1">
        <v>318398729175</v>
      </c>
      <c r="K656" s="2">
        <v>7.316666666666666</v>
      </c>
      <c r="L656" s="2">
        <v>9957.983333333334</v>
      </c>
      <c r="M656" s="6">
        <v>46211.97916666666</v>
      </c>
      <c r="N656" s="2">
        <v>392.3917995444191</v>
      </c>
      <c r="O656" s="2">
        <v>288.3113883500508</v>
      </c>
      <c r="P656" s="2">
        <v>1.900073475385746</v>
      </c>
      <c r="Q656" t="s">
        <v>885</v>
      </c>
      <c r="R656" s="1">
        <v>1628</v>
      </c>
      <c r="S656" s="6">
        <v>46211</v>
      </c>
      <c r="T656" t="s">
        <v>3391</v>
      </c>
      <c r="W656" t="s">
        <v>973</v>
      </c>
      <c r="X656" t="s">
        <v>221</v>
      </c>
      <c r="Y656" t="s">
        <v>213</v>
      </c>
      <c r="Z656" s="7" t="s">
        <v>1027</v>
      </c>
      <c r="AA656" t="s">
        <v>82</v>
      </c>
      <c r="AB656" s="6">
        <v>46210.9375</v>
      </c>
      <c r="AC656" s="2">
        <v>1061</v>
      </c>
      <c r="AD656" t="b">
        <v>1</v>
      </c>
      <c r="AE656" s="1">
        <v>41</v>
      </c>
      <c r="AF656" t="s">
        <v>4031</v>
      </c>
      <c r="AG656" s="6">
        <v>46211.67430555556</v>
      </c>
      <c r="AH656" s="6">
        <v>46211.97916666666</v>
      </c>
      <c r="AI656" s="1">
        <v>1</v>
      </c>
      <c r="AJ656" s="2">
        <v>7.316666666666666</v>
      </c>
    </row>
    <row r="657" spans="1:36">
      <c r="A657" t="s">
        <v>82</v>
      </c>
      <c r="B657" s="6">
        <v>46212.79444444444</v>
      </c>
      <c r="C657" s="7" t="s">
        <v>2099</v>
      </c>
      <c r="D657" s="1">
        <v>371</v>
      </c>
      <c r="E657" s="1">
        <v>445571</v>
      </c>
      <c r="F657" s="1">
        <v>1201</v>
      </c>
      <c r="G657" s="1">
        <v>1901</v>
      </c>
      <c r="H657" s="1">
        <v>2527</v>
      </c>
      <c r="I657" t="s">
        <v>3281</v>
      </c>
      <c r="J657" s="1">
        <v>320213439065</v>
      </c>
      <c r="K657" s="2">
        <v>6.183333333333334</v>
      </c>
      <c r="L657" s="2">
        <v>7426.183333333333</v>
      </c>
      <c r="M657" s="6">
        <v>46213.05208333334</v>
      </c>
      <c r="N657" s="2">
        <v>408.6792452830189</v>
      </c>
      <c r="O657" s="2">
        <v>340.2824690116726</v>
      </c>
      <c r="P657" s="2">
        <v>1.582847626977519</v>
      </c>
      <c r="Q657" t="s">
        <v>885</v>
      </c>
      <c r="R657" s="1">
        <v>1629</v>
      </c>
      <c r="S657" s="6">
        <v>46212</v>
      </c>
      <c r="T657" t="s">
        <v>3391</v>
      </c>
      <c r="W657" t="s">
        <v>973</v>
      </c>
      <c r="X657" t="s">
        <v>221</v>
      </c>
      <c r="Y657" t="s">
        <v>213</v>
      </c>
      <c r="Z657" s="7" t="s">
        <v>1027</v>
      </c>
      <c r="AA657" t="s">
        <v>82</v>
      </c>
      <c r="AB657" s="6">
        <v>46211.97916666666</v>
      </c>
      <c r="AC657" s="2">
        <v>1174</v>
      </c>
      <c r="AD657" t="b">
        <v>1</v>
      </c>
      <c r="AE657" s="1">
        <v>42</v>
      </c>
      <c r="AF657" t="s">
        <v>4032</v>
      </c>
      <c r="AG657" s="6">
        <v>46212.79444444444</v>
      </c>
      <c r="AH657" s="6">
        <v>46213.05208333334</v>
      </c>
      <c r="AI657" s="1">
        <v>1</v>
      </c>
      <c r="AJ657" s="2">
        <v>6.183333333333334</v>
      </c>
    </row>
    <row r="658" spans="1:36">
      <c r="A658" t="s">
        <v>82</v>
      </c>
      <c r="B658" s="6">
        <v>46213.85625</v>
      </c>
      <c r="C658" s="7" t="s">
        <v>2100</v>
      </c>
      <c r="D658" s="1">
        <v>312</v>
      </c>
      <c r="E658" s="1">
        <v>408408</v>
      </c>
      <c r="F658" s="1">
        <v>1309</v>
      </c>
      <c r="G658" s="1">
        <v>1839</v>
      </c>
      <c r="H658" s="1">
        <v>1600</v>
      </c>
      <c r="I658" t="s">
        <v>3284</v>
      </c>
      <c r="J658" s="1">
        <v>316974108279</v>
      </c>
      <c r="K658" s="2">
        <v>5.2</v>
      </c>
      <c r="L658" s="2">
        <v>6806.8</v>
      </c>
      <c r="M658" s="6">
        <v>46214.07291666666</v>
      </c>
      <c r="N658" s="2">
        <v>307.6923076923077</v>
      </c>
      <c r="O658" s="2">
        <v>235.0590585884704</v>
      </c>
      <c r="P658" s="2">
        <v>1.40488922841864</v>
      </c>
      <c r="Q658" t="s">
        <v>885</v>
      </c>
      <c r="R658" s="1">
        <v>1630</v>
      </c>
      <c r="S658" s="6">
        <v>46213</v>
      </c>
      <c r="T658" t="s">
        <v>3391</v>
      </c>
      <c r="W658" t="s">
        <v>973</v>
      </c>
      <c r="X658" t="s">
        <v>221</v>
      </c>
      <c r="Y658" t="s">
        <v>213</v>
      </c>
      <c r="Z658" s="7" t="s">
        <v>1027</v>
      </c>
      <c r="AA658" t="s">
        <v>82</v>
      </c>
      <c r="AB658" s="6">
        <v>46213.05208333334</v>
      </c>
      <c r="AC658" s="2">
        <v>1158</v>
      </c>
      <c r="AD658" t="b">
        <v>1</v>
      </c>
      <c r="AE658" s="1">
        <v>43</v>
      </c>
      <c r="AF658" t="s">
        <v>4033</v>
      </c>
      <c r="AG658" s="6">
        <v>46213.85625</v>
      </c>
      <c r="AH658" s="6">
        <v>46214.07291666666</v>
      </c>
      <c r="AI658" s="1">
        <v>1</v>
      </c>
      <c r="AJ658" s="2">
        <v>5.2</v>
      </c>
    </row>
    <row r="659" spans="1:36">
      <c r="A659" t="s">
        <v>82</v>
      </c>
      <c r="B659" s="6">
        <v>46214.67430555556</v>
      </c>
      <c r="C659" s="7" t="s">
        <v>2101</v>
      </c>
      <c r="D659" s="1">
        <v>469</v>
      </c>
      <c r="E659" s="1">
        <v>532315</v>
      </c>
      <c r="F659" s="1">
        <v>1135</v>
      </c>
      <c r="G659" s="1">
        <v>2208</v>
      </c>
      <c r="H659" s="1">
        <v>1501</v>
      </c>
      <c r="I659" t="s">
        <v>3285</v>
      </c>
      <c r="J659" s="1">
        <v>319470449120</v>
      </c>
      <c r="K659" s="2">
        <v>7.816666666666666</v>
      </c>
      <c r="L659" s="2">
        <v>8871.916666666666</v>
      </c>
      <c r="M659" s="6">
        <v>46215</v>
      </c>
      <c r="N659" s="2">
        <v>192.0255863539446</v>
      </c>
      <c r="O659" s="2">
        <v>169.1855386378366</v>
      </c>
      <c r="P659" s="2">
        <v>1.945374449339207</v>
      </c>
      <c r="Q659" t="s">
        <v>885</v>
      </c>
      <c r="R659" s="1">
        <v>1631</v>
      </c>
      <c r="S659" s="6">
        <v>46214</v>
      </c>
      <c r="T659" t="s">
        <v>3391</v>
      </c>
      <c r="W659" t="s">
        <v>973</v>
      </c>
      <c r="X659" t="s">
        <v>221</v>
      </c>
      <c r="Y659" t="s">
        <v>213</v>
      </c>
      <c r="Z659" s="7" t="s">
        <v>1027</v>
      </c>
      <c r="AA659" t="s">
        <v>82</v>
      </c>
      <c r="AB659" s="6">
        <v>46214.07291666666</v>
      </c>
      <c r="AC659" s="2">
        <v>866</v>
      </c>
      <c r="AD659" t="b">
        <v>1</v>
      </c>
      <c r="AE659" s="1">
        <v>44</v>
      </c>
      <c r="AF659" t="s">
        <v>4034</v>
      </c>
      <c r="AG659" s="6">
        <v>46214.67430555556</v>
      </c>
      <c r="AH659" s="6">
        <v>46215</v>
      </c>
      <c r="AI659" s="1">
        <v>1</v>
      </c>
      <c r="AJ659" s="2">
        <v>7.816666666666666</v>
      </c>
    </row>
    <row r="660" spans="1:36">
      <c r="A660" t="s">
        <v>82</v>
      </c>
      <c r="B660" s="6">
        <v>46215.84652777778</v>
      </c>
      <c r="C660" s="7" t="s">
        <v>2102</v>
      </c>
      <c r="D660" s="1">
        <v>176</v>
      </c>
      <c r="E660" s="1">
        <v>431200</v>
      </c>
      <c r="F660" s="1">
        <v>2450</v>
      </c>
      <c r="G660" s="1">
        <v>3667</v>
      </c>
      <c r="H660" s="1">
        <v>1442</v>
      </c>
      <c r="I660" t="s">
        <v>822</v>
      </c>
      <c r="J660" s="1">
        <v>318451108183</v>
      </c>
      <c r="K660" s="2">
        <v>2.933333333333333</v>
      </c>
      <c r="L660" s="2">
        <v>7186.666666666667</v>
      </c>
      <c r="M660" s="6">
        <v>46215.96875</v>
      </c>
      <c r="N660" s="2">
        <v>491.5909090909091</v>
      </c>
      <c r="O660" s="2">
        <v>200.6493506493506</v>
      </c>
      <c r="P660" s="2">
        <v>1.496734693877551</v>
      </c>
      <c r="Q660" t="s">
        <v>885</v>
      </c>
      <c r="R660" s="1">
        <v>1632</v>
      </c>
      <c r="S660" s="6">
        <v>46215</v>
      </c>
      <c r="T660" t="s">
        <v>3391</v>
      </c>
      <c r="W660" t="s">
        <v>973</v>
      </c>
      <c r="X660" t="s">
        <v>221</v>
      </c>
      <c r="Y660" t="s">
        <v>213</v>
      </c>
      <c r="Z660" s="7" t="s">
        <v>1027</v>
      </c>
      <c r="AA660" t="s">
        <v>82</v>
      </c>
      <c r="AB660" s="6">
        <v>46215</v>
      </c>
      <c r="AC660" s="2">
        <v>1219</v>
      </c>
      <c r="AD660" t="b">
        <v>1</v>
      </c>
      <c r="AE660" s="1">
        <v>45</v>
      </c>
      <c r="AF660" t="s">
        <v>4035</v>
      </c>
      <c r="AG660" s="6">
        <v>46215.84652777778</v>
      </c>
      <c r="AH660" s="6">
        <v>46215.96875</v>
      </c>
      <c r="AI660" s="1">
        <v>1</v>
      </c>
      <c r="AJ660" s="2">
        <v>2.933333333333333</v>
      </c>
    </row>
    <row r="661" spans="1:36">
      <c r="A661" t="s">
        <v>82</v>
      </c>
      <c r="B661" s="6">
        <v>46216.66666666666</v>
      </c>
      <c r="C661" s="7" t="s">
        <v>2103</v>
      </c>
      <c r="D661" s="1">
        <v>60</v>
      </c>
      <c r="E661" s="1">
        <v>88440</v>
      </c>
      <c r="F661" s="1">
        <v>1474</v>
      </c>
      <c r="G661" s="1">
        <v>2272</v>
      </c>
      <c r="H661" s="1">
        <v>480</v>
      </c>
      <c r="I661" t="s">
        <v>822</v>
      </c>
      <c r="J661" s="1">
        <v>319497625312</v>
      </c>
      <c r="K661" s="2">
        <v>1</v>
      </c>
      <c r="L661" s="2">
        <v>1474</v>
      </c>
      <c r="M661" s="6">
        <v>46216.70833333334</v>
      </c>
      <c r="N661" s="2">
        <v>480</v>
      </c>
      <c r="O661" s="2">
        <v>325.6445047489824</v>
      </c>
      <c r="P661" s="2">
        <v>1.541383989145183</v>
      </c>
      <c r="Q661" t="s">
        <v>885</v>
      </c>
      <c r="R661" s="1">
        <v>1633</v>
      </c>
      <c r="S661" s="6">
        <v>46216</v>
      </c>
      <c r="T661" t="s">
        <v>3391</v>
      </c>
      <c r="W661" t="s">
        <v>973</v>
      </c>
      <c r="X661" t="s">
        <v>221</v>
      </c>
      <c r="Y661" t="s">
        <v>213</v>
      </c>
      <c r="Z661" s="7" t="s">
        <v>1027</v>
      </c>
      <c r="AA661" t="s">
        <v>82</v>
      </c>
      <c r="AB661" s="6">
        <v>46215.96875</v>
      </c>
      <c r="AC661" s="2">
        <v>1005</v>
      </c>
      <c r="AD661" t="b">
        <v>1</v>
      </c>
      <c r="AE661" s="1">
        <v>46</v>
      </c>
      <c r="AF661" t="s">
        <v>4036</v>
      </c>
      <c r="AG661" s="6">
        <v>46216.66666666666</v>
      </c>
      <c r="AH661" s="6">
        <v>46216.70833333334</v>
      </c>
      <c r="AI661" s="1">
        <v>1</v>
      </c>
      <c r="AJ661" s="2">
        <v>1</v>
      </c>
    </row>
    <row r="662" spans="1:36">
      <c r="A662" t="s">
        <v>178</v>
      </c>
      <c r="B662" s="6">
        <v>46188.84861111111</v>
      </c>
      <c r="C662" s="7" t="s">
        <v>2104</v>
      </c>
      <c r="D662" s="1">
        <v>53</v>
      </c>
      <c r="E662" s="1">
        <v>159</v>
      </c>
      <c r="F662" s="1">
        <v>3</v>
      </c>
      <c r="G662" s="1">
        <v>4</v>
      </c>
      <c r="H662" s="1">
        <v>2</v>
      </c>
      <c r="I662" t="s">
        <v>3240</v>
      </c>
      <c r="J662" s="1">
        <v>318992550494</v>
      </c>
      <c r="K662" s="2">
        <v>0.8833333333333333</v>
      </c>
      <c r="L662" s="2">
        <v>2.65</v>
      </c>
      <c r="M662" s="6">
        <v>46188.88541666666</v>
      </c>
      <c r="N662" s="2">
        <v>2.264150943396226</v>
      </c>
      <c r="O662" s="2">
        <v>754.7169811320755</v>
      </c>
      <c r="P662" s="2">
        <v>1.333333333333333</v>
      </c>
      <c r="Q662" t="s">
        <v>886</v>
      </c>
      <c r="R662" s="1">
        <v>1641</v>
      </c>
      <c r="S662" s="6">
        <v>46188</v>
      </c>
      <c r="T662" t="s">
        <v>3391</v>
      </c>
      <c r="W662" t="s">
        <v>973</v>
      </c>
      <c r="X662" t="s">
        <v>224</v>
      </c>
      <c r="Y662" t="s">
        <v>216</v>
      </c>
      <c r="Z662" s="7" t="s">
        <v>1028</v>
      </c>
      <c r="AA662" t="s">
        <v>178</v>
      </c>
      <c r="AB662" s="6">
        <v>46181.90625</v>
      </c>
      <c r="AC662" s="2">
        <v>9997</v>
      </c>
      <c r="AD662" t="b">
        <v>1</v>
      </c>
      <c r="AE662" s="1">
        <v>4</v>
      </c>
      <c r="AF662" t="s">
        <v>4037</v>
      </c>
      <c r="AG662" s="6">
        <v>46188.84861111111</v>
      </c>
      <c r="AH662" s="6">
        <v>46188.88541666666</v>
      </c>
      <c r="AI662" s="1">
        <v>1</v>
      </c>
      <c r="AJ662" s="2">
        <v>0.8833333333333333</v>
      </c>
    </row>
    <row r="663" spans="1:36">
      <c r="A663" t="s">
        <v>178</v>
      </c>
      <c r="B663" s="6">
        <v>46209.95486111111</v>
      </c>
      <c r="C663" s="7" t="s">
        <v>2105</v>
      </c>
      <c r="D663" s="1">
        <v>5</v>
      </c>
      <c r="E663" s="1">
        <v>65</v>
      </c>
      <c r="F663" s="1">
        <v>13</v>
      </c>
      <c r="G663" s="1">
        <v>22</v>
      </c>
      <c r="H663" s="1">
        <v>6</v>
      </c>
      <c r="I663" t="s">
        <v>3286</v>
      </c>
      <c r="J663" s="1">
        <v>319339005532</v>
      </c>
      <c r="K663" s="2">
        <v>0.0833333333333333</v>
      </c>
      <c r="L663" s="2">
        <v>1.083333333333333</v>
      </c>
      <c r="M663" s="6">
        <v>46209.95833333334</v>
      </c>
      <c r="N663" s="2">
        <v>72.00000000000003</v>
      </c>
      <c r="O663" s="2">
        <v>5538.461538461539</v>
      </c>
      <c r="P663" s="2">
        <v>1.692307692307692</v>
      </c>
      <c r="Q663" t="s">
        <v>886</v>
      </c>
      <c r="R663" s="1">
        <v>1642</v>
      </c>
      <c r="S663" s="6">
        <v>46209</v>
      </c>
      <c r="T663" t="s">
        <v>3391</v>
      </c>
      <c r="W663" t="s">
        <v>973</v>
      </c>
      <c r="X663" t="s">
        <v>224</v>
      </c>
      <c r="Y663" t="s">
        <v>216</v>
      </c>
      <c r="Z663" s="7" t="s">
        <v>1028</v>
      </c>
      <c r="AA663" t="s">
        <v>178</v>
      </c>
      <c r="AB663" s="6">
        <v>46188.88541666666</v>
      </c>
      <c r="AC663" s="2">
        <v>30340</v>
      </c>
      <c r="AD663" t="b">
        <v>1</v>
      </c>
      <c r="AE663" s="1">
        <v>5</v>
      </c>
      <c r="AF663" t="s">
        <v>4038</v>
      </c>
      <c r="AG663" s="6">
        <v>46209.95486111111</v>
      </c>
      <c r="AH663" s="6">
        <v>46209.95833333334</v>
      </c>
      <c r="AI663" s="1">
        <v>1</v>
      </c>
      <c r="AJ663" s="2">
        <v>0.0833333333333333</v>
      </c>
    </row>
    <row r="664" spans="1:36">
      <c r="A664" t="s">
        <v>178</v>
      </c>
      <c r="B664" s="6">
        <v>46210.77152777778</v>
      </c>
      <c r="C664" s="7" t="s">
        <v>2106</v>
      </c>
      <c r="D664" s="1">
        <v>89</v>
      </c>
      <c r="E664" s="1">
        <v>801</v>
      </c>
      <c r="F664" s="1">
        <v>9</v>
      </c>
      <c r="G664" s="1">
        <v>17</v>
      </c>
      <c r="H664" s="1">
        <v>1</v>
      </c>
      <c r="I664" t="s">
        <v>3286</v>
      </c>
      <c r="J664" s="1">
        <v>319290017246</v>
      </c>
      <c r="K664" s="2">
        <v>1.483333333333333</v>
      </c>
      <c r="L664" s="2">
        <v>13.35</v>
      </c>
      <c r="M664" s="6">
        <v>46210.83333333334</v>
      </c>
      <c r="N664" s="2">
        <v>0.6741573033707865</v>
      </c>
      <c r="O664" s="2">
        <v>74.90636704119851</v>
      </c>
      <c r="P664" s="2">
        <v>1.888888888888889</v>
      </c>
      <c r="Q664" t="s">
        <v>886</v>
      </c>
      <c r="R664" s="1">
        <v>1643</v>
      </c>
      <c r="S664" s="6">
        <v>46210</v>
      </c>
      <c r="T664" t="s">
        <v>3391</v>
      </c>
      <c r="W664" t="s">
        <v>973</v>
      </c>
      <c r="X664" t="s">
        <v>224</v>
      </c>
      <c r="Y664" t="s">
        <v>216</v>
      </c>
      <c r="Z664" s="7" t="s">
        <v>1028</v>
      </c>
      <c r="AA664" t="s">
        <v>178</v>
      </c>
      <c r="AB664" s="6">
        <v>46209.95833333334</v>
      </c>
      <c r="AC664" s="2">
        <v>1171</v>
      </c>
      <c r="AD664" t="b">
        <v>1</v>
      </c>
      <c r="AE664" s="1">
        <v>6</v>
      </c>
      <c r="AF664" t="s">
        <v>4039</v>
      </c>
      <c r="AG664" s="6">
        <v>46210.77152777778</v>
      </c>
      <c r="AH664" s="6">
        <v>46210.83333333334</v>
      </c>
      <c r="AI664" s="1">
        <v>1</v>
      </c>
      <c r="AJ664" s="2">
        <v>1.483333333333333</v>
      </c>
    </row>
    <row r="665" spans="1:36">
      <c r="A665" t="s">
        <v>178</v>
      </c>
      <c r="B665" s="6">
        <v>46214.625</v>
      </c>
      <c r="C665" s="7" t="s">
        <v>2107</v>
      </c>
      <c r="D665" s="1">
        <v>75</v>
      </c>
      <c r="E665" s="1">
        <v>525</v>
      </c>
      <c r="F665" s="1">
        <v>7</v>
      </c>
      <c r="G665" s="1">
        <v>13</v>
      </c>
      <c r="H665" s="1">
        <v>3</v>
      </c>
      <c r="I665" t="s">
        <v>3286</v>
      </c>
      <c r="J665" s="1">
        <v>319400752988</v>
      </c>
      <c r="K665" s="2">
        <v>1.25</v>
      </c>
      <c r="L665" s="2">
        <v>8.75</v>
      </c>
      <c r="M665" s="6">
        <v>46214.67708333334</v>
      </c>
      <c r="N665" s="2">
        <v>2.4</v>
      </c>
      <c r="O665" s="2">
        <v>342.8571428571428</v>
      </c>
      <c r="P665" s="2">
        <v>1.857142857142857</v>
      </c>
      <c r="Q665" t="s">
        <v>886</v>
      </c>
      <c r="R665" s="1">
        <v>1644</v>
      </c>
      <c r="S665" s="6">
        <v>46214</v>
      </c>
      <c r="T665" t="s">
        <v>3391</v>
      </c>
      <c r="W665" t="s">
        <v>973</v>
      </c>
      <c r="X665" t="s">
        <v>224</v>
      </c>
      <c r="Y665" t="s">
        <v>216</v>
      </c>
      <c r="Z665" s="7" t="s">
        <v>1028</v>
      </c>
      <c r="AA665" t="s">
        <v>178</v>
      </c>
      <c r="AB665" s="6">
        <v>46210.83333333334</v>
      </c>
      <c r="AC665" s="2">
        <v>5460</v>
      </c>
      <c r="AD665" t="b">
        <v>1</v>
      </c>
      <c r="AE665" s="1">
        <v>7</v>
      </c>
      <c r="AF665" t="s">
        <v>4040</v>
      </c>
      <c r="AG665" s="6">
        <v>46214.625</v>
      </c>
      <c r="AH665" s="6">
        <v>46214.67708333334</v>
      </c>
      <c r="AI665" s="1">
        <v>1</v>
      </c>
      <c r="AJ665" s="2">
        <v>1.25</v>
      </c>
    </row>
    <row r="666" spans="1:36">
      <c r="A666" t="s">
        <v>172</v>
      </c>
      <c r="B666" s="6">
        <v>46190.625</v>
      </c>
      <c r="C666" s="7" t="s">
        <v>2108</v>
      </c>
      <c r="D666" s="1">
        <v>120</v>
      </c>
      <c r="E666" s="1">
        <v>10800</v>
      </c>
      <c r="F666" s="1">
        <v>90</v>
      </c>
      <c r="G666" s="1">
        <v>121</v>
      </c>
      <c r="H666" s="1">
        <v>23</v>
      </c>
      <c r="I666" t="s">
        <v>3287</v>
      </c>
      <c r="J666" s="1">
        <v>318155060951</v>
      </c>
      <c r="K666" s="2">
        <v>2</v>
      </c>
      <c r="L666" s="2">
        <v>180</v>
      </c>
      <c r="M666" s="6">
        <v>46190.70833333334</v>
      </c>
      <c r="N666" s="2">
        <v>11.5</v>
      </c>
      <c r="O666" s="2">
        <v>127.7777777777778</v>
      </c>
      <c r="P666" s="2">
        <v>1.344444444444445</v>
      </c>
      <c r="Q666" t="s">
        <v>887</v>
      </c>
      <c r="R666" s="1">
        <v>1661</v>
      </c>
      <c r="S666" s="6">
        <v>46190</v>
      </c>
      <c r="T666" t="s">
        <v>3391</v>
      </c>
      <c r="W666" t="s">
        <v>973</v>
      </c>
      <c r="X666" t="s">
        <v>224</v>
      </c>
      <c r="Y666" t="s">
        <v>216</v>
      </c>
      <c r="Z666" s="7" t="s">
        <v>1029</v>
      </c>
      <c r="AA666" t="s">
        <v>172</v>
      </c>
      <c r="AB666" s="6">
        <v>46176.625</v>
      </c>
      <c r="AC666" s="2">
        <v>20160</v>
      </c>
      <c r="AD666" t="b">
        <v>1</v>
      </c>
      <c r="AE666" s="1">
        <v>4</v>
      </c>
      <c r="AF666" t="s">
        <v>4041</v>
      </c>
      <c r="AG666" s="6">
        <v>46190.625</v>
      </c>
      <c r="AH666" s="6">
        <v>46190.70833333334</v>
      </c>
      <c r="AI666" s="1">
        <v>1</v>
      </c>
      <c r="AJ666" s="2">
        <v>2</v>
      </c>
    </row>
    <row r="667" spans="1:36">
      <c r="A667" t="s">
        <v>172</v>
      </c>
      <c r="B667" s="6">
        <v>46192.51388888889</v>
      </c>
      <c r="C667" s="7" t="s">
        <v>2109</v>
      </c>
      <c r="D667" s="1">
        <v>160</v>
      </c>
      <c r="E667" s="1">
        <v>13280</v>
      </c>
      <c r="F667" s="1">
        <v>83</v>
      </c>
      <c r="G667" s="1">
        <v>109</v>
      </c>
      <c r="H667" s="1">
        <v>5</v>
      </c>
      <c r="I667" t="s">
        <v>3288</v>
      </c>
      <c r="J667" s="1">
        <v>318177339095</v>
      </c>
      <c r="K667" s="2">
        <v>2.666666666666667</v>
      </c>
      <c r="L667" s="2">
        <v>221.3333333333333</v>
      </c>
      <c r="M667" s="6">
        <v>46192.625</v>
      </c>
      <c r="N667" s="2">
        <v>1.875</v>
      </c>
      <c r="O667" s="2">
        <v>22.59036144578313</v>
      </c>
      <c r="P667" s="2">
        <v>1.313253012048193</v>
      </c>
      <c r="Q667" t="s">
        <v>887</v>
      </c>
      <c r="R667" s="1">
        <v>1662</v>
      </c>
      <c r="S667" s="6">
        <v>46192</v>
      </c>
      <c r="T667" t="s">
        <v>3391</v>
      </c>
      <c r="W667" t="s">
        <v>973</v>
      </c>
      <c r="X667" t="s">
        <v>224</v>
      </c>
      <c r="Y667" t="s">
        <v>216</v>
      </c>
      <c r="Z667" s="7" t="s">
        <v>1029</v>
      </c>
      <c r="AA667" t="s">
        <v>172</v>
      </c>
      <c r="AB667" s="6">
        <v>46190.70833333334</v>
      </c>
      <c r="AC667" s="2">
        <v>2600</v>
      </c>
      <c r="AD667" t="b">
        <v>1</v>
      </c>
      <c r="AE667" s="1">
        <v>5</v>
      </c>
      <c r="AF667" t="s">
        <v>4042</v>
      </c>
      <c r="AG667" s="6">
        <v>46192.51388888889</v>
      </c>
      <c r="AH667" s="6">
        <v>46192.625</v>
      </c>
      <c r="AI667" s="1">
        <v>1</v>
      </c>
      <c r="AJ667" s="2">
        <v>2.666666666666667</v>
      </c>
    </row>
    <row r="668" spans="1:36">
      <c r="A668" t="s">
        <v>172</v>
      </c>
      <c r="B668" s="6">
        <v>46202.50486111111</v>
      </c>
      <c r="C668" s="7" t="s">
        <v>2110</v>
      </c>
      <c r="D668" s="1">
        <v>173</v>
      </c>
      <c r="E668" s="1">
        <v>19376</v>
      </c>
      <c r="F668" s="1">
        <v>112</v>
      </c>
      <c r="G668" s="1">
        <v>162</v>
      </c>
      <c r="H668" s="1">
        <v>34</v>
      </c>
      <c r="I668" t="s">
        <v>822</v>
      </c>
      <c r="J668" s="1">
        <v>318294349783</v>
      </c>
      <c r="K668" s="2">
        <v>2.883333333333333</v>
      </c>
      <c r="L668" s="2">
        <v>322.9333333333333</v>
      </c>
      <c r="M668" s="6">
        <v>46202.625</v>
      </c>
      <c r="N668" s="2">
        <v>11.79190751445087</v>
      </c>
      <c r="O668" s="2">
        <v>105.2848885218827</v>
      </c>
      <c r="P668" s="2">
        <v>1.446428571428571</v>
      </c>
      <c r="Q668" t="s">
        <v>887</v>
      </c>
      <c r="R668" s="1">
        <v>1663</v>
      </c>
      <c r="S668" s="6">
        <v>46202</v>
      </c>
      <c r="T668" t="s">
        <v>3391</v>
      </c>
      <c r="W668" t="s">
        <v>973</v>
      </c>
      <c r="X668" t="s">
        <v>224</v>
      </c>
      <c r="Y668" t="s">
        <v>216</v>
      </c>
      <c r="Z668" s="7" t="s">
        <v>1029</v>
      </c>
      <c r="AA668" t="s">
        <v>172</v>
      </c>
      <c r="AB668" s="6">
        <v>46192.625</v>
      </c>
      <c r="AC668" s="2">
        <v>14227</v>
      </c>
      <c r="AD668" t="b">
        <v>1</v>
      </c>
      <c r="AE668" s="1">
        <v>6</v>
      </c>
      <c r="AF668" t="s">
        <v>4043</v>
      </c>
      <c r="AG668" s="6">
        <v>46202.50486111111</v>
      </c>
      <c r="AH668" s="6">
        <v>46202.625</v>
      </c>
      <c r="AI668" s="1">
        <v>1</v>
      </c>
      <c r="AJ668" s="2">
        <v>2.883333333333333</v>
      </c>
    </row>
    <row r="669" spans="1:36">
      <c r="A669" t="s">
        <v>172</v>
      </c>
      <c r="B669" s="6">
        <v>46204.9625</v>
      </c>
      <c r="C669" s="7" t="s">
        <v>2111</v>
      </c>
      <c r="D669" s="1">
        <v>159</v>
      </c>
      <c r="E669" s="1">
        <v>18762</v>
      </c>
      <c r="F669" s="1">
        <v>118</v>
      </c>
      <c r="G669" s="1">
        <v>171</v>
      </c>
      <c r="H669" s="1">
        <v>15</v>
      </c>
      <c r="I669" t="s">
        <v>822</v>
      </c>
      <c r="J669" s="1">
        <v>318323609303</v>
      </c>
      <c r="K669" s="2">
        <v>2.65</v>
      </c>
      <c r="L669" s="2">
        <v>312.7</v>
      </c>
      <c r="M669" s="6">
        <v>46205.07291666666</v>
      </c>
      <c r="N669" s="2">
        <v>5.660377358490567</v>
      </c>
      <c r="O669" s="2">
        <v>47.96929964822514</v>
      </c>
      <c r="P669" s="2">
        <v>1.449152542372881</v>
      </c>
      <c r="Q669" t="s">
        <v>887</v>
      </c>
      <c r="R669" s="1">
        <v>1664</v>
      </c>
      <c r="S669" s="6">
        <v>46204</v>
      </c>
      <c r="T669" t="s">
        <v>3391</v>
      </c>
      <c r="W669" t="s">
        <v>973</v>
      </c>
      <c r="X669" t="s">
        <v>224</v>
      </c>
      <c r="Y669" t="s">
        <v>216</v>
      </c>
      <c r="Z669" s="7" t="s">
        <v>1029</v>
      </c>
      <c r="AA669" t="s">
        <v>172</v>
      </c>
      <c r="AB669" s="6">
        <v>46202.625</v>
      </c>
      <c r="AC669" s="2">
        <v>3366</v>
      </c>
      <c r="AD669" t="b">
        <v>1</v>
      </c>
      <c r="AE669" s="1">
        <v>7</v>
      </c>
      <c r="AF669" t="s">
        <v>4044</v>
      </c>
      <c r="AG669" s="6">
        <v>46204.9625</v>
      </c>
      <c r="AH669" s="6">
        <v>46205.07291666666</v>
      </c>
      <c r="AI669" s="1">
        <v>1</v>
      </c>
      <c r="AJ669" s="2">
        <v>2.65</v>
      </c>
    </row>
    <row r="670" spans="1:36">
      <c r="A670" t="s">
        <v>172</v>
      </c>
      <c r="B670" s="6">
        <v>46209.96875</v>
      </c>
      <c r="C670" s="7" t="s">
        <v>2112</v>
      </c>
      <c r="D670" s="1">
        <v>45</v>
      </c>
      <c r="E670" s="1">
        <v>6435</v>
      </c>
      <c r="F670" s="1">
        <v>143</v>
      </c>
      <c r="G670" s="1">
        <v>231</v>
      </c>
      <c r="H670" s="1">
        <v>45</v>
      </c>
      <c r="I670" t="s">
        <v>822</v>
      </c>
      <c r="J670" s="1">
        <v>316947230455</v>
      </c>
      <c r="K670" s="2">
        <v>0.75</v>
      </c>
      <c r="L670" s="2">
        <v>107.25</v>
      </c>
      <c r="M670" s="6">
        <v>46210</v>
      </c>
      <c r="N670" s="2">
        <v>60</v>
      </c>
      <c r="O670" s="2">
        <v>419.5804195804196</v>
      </c>
      <c r="P670" s="2">
        <v>1.615384615384615</v>
      </c>
      <c r="Q670" t="s">
        <v>887</v>
      </c>
      <c r="R670" s="1">
        <v>1665</v>
      </c>
      <c r="S670" s="6">
        <v>46209</v>
      </c>
      <c r="T670" t="s">
        <v>3391</v>
      </c>
      <c r="W670" t="s">
        <v>973</v>
      </c>
      <c r="X670" t="s">
        <v>224</v>
      </c>
      <c r="Y670" t="s">
        <v>216</v>
      </c>
      <c r="Z670" s="7" t="s">
        <v>1029</v>
      </c>
      <c r="AA670" t="s">
        <v>172</v>
      </c>
      <c r="AB670" s="6">
        <v>46205.07291666666</v>
      </c>
      <c r="AC670" s="2">
        <v>7050</v>
      </c>
      <c r="AD670" t="b">
        <v>1</v>
      </c>
      <c r="AE670" s="1">
        <v>8</v>
      </c>
      <c r="AF670" t="s">
        <v>4045</v>
      </c>
      <c r="AG670" s="6">
        <v>46209.96875</v>
      </c>
      <c r="AH670" s="6">
        <v>46210.09375</v>
      </c>
      <c r="AI670" s="1">
        <v>2</v>
      </c>
      <c r="AJ670" s="2">
        <v>1.933333333333333</v>
      </c>
    </row>
    <row r="671" spans="1:36">
      <c r="A671" t="s">
        <v>172</v>
      </c>
      <c r="B671" s="6">
        <v>46210.04444444444</v>
      </c>
      <c r="C671" s="7" t="s">
        <v>2113</v>
      </c>
      <c r="D671" s="1">
        <v>71</v>
      </c>
      <c r="E671" s="1">
        <v>15620</v>
      </c>
      <c r="F671" s="1">
        <v>220</v>
      </c>
      <c r="G671" s="1">
        <v>416</v>
      </c>
      <c r="H671" s="1">
        <v>187</v>
      </c>
      <c r="I671" t="s">
        <v>822</v>
      </c>
      <c r="J671" s="1">
        <v>317569550168</v>
      </c>
      <c r="K671" s="2">
        <v>1.183333333333333</v>
      </c>
      <c r="L671" s="2">
        <v>260.3333333333333</v>
      </c>
      <c r="M671" s="6">
        <v>46210.09375</v>
      </c>
      <c r="N671" s="2">
        <v>158.0281690140845</v>
      </c>
      <c r="O671" s="2">
        <v>718.3098591549297</v>
      </c>
      <c r="P671" s="2">
        <v>1.890909090909091</v>
      </c>
      <c r="Q671" t="s">
        <v>887</v>
      </c>
      <c r="R671" s="1">
        <v>1666</v>
      </c>
      <c r="S671" s="6">
        <v>46210</v>
      </c>
      <c r="T671" t="s">
        <v>3391</v>
      </c>
      <c r="W671" t="s">
        <v>973</v>
      </c>
      <c r="X671" t="s">
        <v>224</v>
      </c>
      <c r="Y671" t="s">
        <v>216</v>
      </c>
      <c r="Z671" s="7" t="s">
        <v>1029</v>
      </c>
      <c r="AA671" t="s">
        <v>172</v>
      </c>
      <c r="AB671" s="6">
        <v>46210</v>
      </c>
      <c r="AC671" s="2">
        <v>64</v>
      </c>
      <c r="AD671" t="b">
        <v>0</v>
      </c>
      <c r="AE671" s="1">
        <v>8</v>
      </c>
      <c r="AF671" t="s">
        <v>4045</v>
      </c>
      <c r="AG671" s="6">
        <v>46209.96875</v>
      </c>
      <c r="AH671" s="6">
        <v>46210.09375</v>
      </c>
      <c r="AI671" s="1">
        <v>2</v>
      </c>
      <c r="AJ671" s="2">
        <v>1.933333333333333</v>
      </c>
    </row>
    <row r="672" spans="1:36">
      <c r="A672" t="s">
        <v>172</v>
      </c>
      <c r="B672" s="6">
        <v>46210.67708333334</v>
      </c>
      <c r="C672" s="7" t="s">
        <v>2114</v>
      </c>
      <c r="D672" s="1">
        <v>120</v>
      </c>
      <c r="E672" s="1">
        <v>20280</v>
      </c>
      <c r="F672" s="1">
        <v>169</v>
      </c>
      <c r="G672" s="1">
        <v>207</v>
      </c>
      <c r="H672" s="1">
        <v>116</v>
      </c>
      <c r="I672" t="s">
        <v>822</v>
      </c>
      <c r="J672" s="1">
        <v>316951047671</v>
      </c>
      <c r="K672" s="2">
        <v>2</v>
      </c>
      <c r="L672" s="2">
        <v>338</v>
      </c>
      <c r="M672" s="6">
        <v>46210.76041666666</v>
      </c>
      <c r="N672" s="2">
        <v>58</v>
      </c>
      <c r="O672" s="2">
        <v>343.1952662721893</v>
      </c>
      <c r="P672" s="2">
        <v>1.224852071005917</v>
      </c>
      <c r="Q672" t="s">
        <v>887</v>
      </c>
      <c r="R672" s="1">
        <v>1667</v>
      </c>
      <c r="S672" s="6">
        <v>46210</v>
      </c>
      <c r="T672" t="s">
        <v>3391</v>
      </c>
      <c r="W672" t="s">
        <v>973</v>
      </c>
      <c r="X672" t="s">
        <v>224</v>
      </c>
      <c r="Y672" t="s">
        <v>216</v>
      </c>
      <c r="Z672" s="7" t="s">
        <v>1029</v>
      </c>
      <c r="AA672" t="s">
        <v>172</v>
      </c>
      <c r="AB672" s="6">
        <v>46210.09375</v>
      </c>
      <c r="AC672" s="2">
        <v>840</v>
      </c>
      <c r="AD672" t="b">
        <v>1</v>
      </c>
      <c r="AE672" s="1">
        <v>9</v>
      </c>
      <c r="AF672" t="s">
        <v>4046</v>
      </c>
      <c r="AG672" s="6">
        <v>46210.67708333334</v>
      </c>
      <c r="AH672" s="6">
        <v>46210.76041666666</v>
      </c>
      <c r="AI672" s="1">
        <v>1</v>
      </c>
      <c r="AJ672" s="2">
        <v>2</v>
      </c>
    </row>
    <row r="673" spans="1:36">
      <c r="A673" t="s">
        <v>172</v>
      </c>
      <c r="B673" s="6">
        <v>46212.96458333333</v>
      </c>
      <c r="C673" s="7" t="s">
        <v>2115</v>
      </c>
      <c r="D673" s="1">
        <v>66</v>
      </c>
      <c r="E673" s="1">
        <v>8052</v>
      </c>
      <c r="F673" s="1">
        <v>122</v>
      </c>
      <c r="G673" s="1">
        <v>147</v>
      </c>
      <c r="H673" s="1">
        <v>24</v>
      </c>
      <c r="I673" t="s">
        <v>822</v>
      </c>
      <c r="J673" s="1">
        <v>316967827959</v>
      </c>
      <c r="K673" s="2">
        <v>1.1</v>
      </c>
      <c r="L673" s="2">
        <v>134.2</v>
      </c>
      <c r="M673" s="6">
        <v>46213.01041666666</v>
      </c>
      <c r="N673" s="2">
        <v>21.81818181818182</v>
      </c>
      <c r="O673" s="2">
        <v>178.8375558867362</v>
      </c>
      <c r="P673" s="2">
        <v>1.204918032786885</v>
      </c>
      <c r="Q673" t="s">
        <v>887</v>
      </c>
      <c r="R673" s="1">
        <v>1668</v>
      </c>
      <c r="S673" s="6">
        <v>46212</v>
      </c>
      <c r="T673" t="s">
        <v>3391</v>
      </c>
      <c r="W673" t="s">
        <v>973</v>
      </c>
      <c r="X673" t="s">
        <v>224</v>
      </c>
      <c r="Y673" t="s">
        <v>216</v>
      </c>
      <c r="Z673" s="7" t="s">
        <v>1029</v>
      </c>
      <c r="AA673" t="s">
        <v>172</v>
      </c>
      <c r="AB673" s="6">
        <v>46210.76041666666</v>
      </c>
      <c r="AC673" s="2">
        <v>3174</v>
      </c>
      <c r="AD673" t="b">
        <v>1</v>
      </c>
      <c r="AE673" s="1">
        <v>10</v>
      </c>
      <c r="AF673" t="s">
        <v>4047</v>
      </c>
      <c r="AG673" s="6">
        <v>46212.96458333333</v>
      </c>
      <c r="AH673" s="6">
        <v>46213.01041666666</v>
      </c>
      <c r="AI673" s="1">
        <v>1</v>
      </c>
      <c r="AJ673" s="2">
        <v>1.1</v>
      </c>
    </row>
    <row r="674" spans="1:36">
      <c r="A674" t="s">
        <v>172</v>
      </c>
      <c r="B674" s="6">
        <v>46215.01180555556</v>
      </c>
      <c r="C674" s="7" t="s">
        <v>2116</v>
      </c>
      <c r="D674" s="1">
        <v>13</v>
      </c>
      <c r="E674" s="1">
        <v>988</v>
      </c>
      <c r="F674" s="1">
        <v>76</v>
      </c>
      <c r="G674" s="1">
        <v>97</v>
      </c>
      <c r="H674" s="1">
        <v>4</v>
      </c>
      <c r="I674" t="s">
        <v>3146</v>
      </c>
      <c r="J674" s="1">
        <v>317610523096</v>
      </c>
      <c r="K674" s="2">
        <v>0.2166666666666666</v>
      </c>
      <c r="L674" s="2">
        <v>16.46666666666667</v>
      </c>
      <c r="M674" s="6">
        <v>46215.02083333334</v>
      </c>
      <c r="N674" s="2">
        <v>18.46153846153847</v>
      </c>
      <c r="O674" s="2">
        <v>242.914979757085</v>
      </c>
      <c r="P674" s="2">
        <v>1.276315789473684</v>
      </c>
      <c r="Q674" t="s">
        <v>887</v>
      </c>
      <c r="R674" s="1">
        <v>1669</v>
      </c>
      <c r="S674" s="6">
        <v>46215</v>
      </c>
      <c r="T674" t="s">
        <v>3391</v>
      </c>
      <c r="W674" t="s">
        <v>973</v>
      </c>
      <c r="X674" t="s">
        <v>224</v>
      </c>
      <c r="Y674" t="s">
        <v>216</v>
      </c>
      <c r="Z674" s="7" t="s">
        <v>1029</v>
      </c>
      <c r="AA674" t="s">
        <v>172</v>
      </c>
      <c r="AB674" s="6">
        <v>46213.01041666666</v>
      </c>
      <c r="AC674" s="2">
        <v>2882</v>
      </c>
      <c r="AD674" t="b">
        <v>1</v>
      </c>
      <c r="AE674" s="1">
        <v>11</v>
      </c>
      <c r="AF674" t="s">
        <v>4048</v>
      </c>
      <c r="AG674" s="6">
        <v>46215.01180555556</v>
      </c>
      <c r="AH674" s="6">
        <v>46215.02083333334</v>
      </c>
      <c r="AI674" s="1">
        <v>1</v>
      </c>
      <c r="AJ674" s="2">
        <v>0.2166666666666666</v>
      </c>
    </row>
    <row r="675" spans="1:36">
      <c r="A675" t="s">
        <v>172</v>
      </c>
      <c r="B675" s="6">
        <v>46216.94861111111</v>
      </c>
      <c r="C675" s="7" t="s">
        <v>2117</v>
      </c>
      <c r="D675" s="1">
        <v>29</v>
      </c>
      <c r="E675" s="1">
        <v>2871</v>
      </c>
      <c r="F675" s="1">
        <v>99</v>
      </c>
      <c r="G675" s="1">
        <v>135</v>
      </c>
      <c r="H675" s="1">
        <v>31</v>
      </c>
      <c r="I675" t="s">
        <v>3146</v>
      </c>
      <c r="J675" s="1">
        <v>319434820188</v>
      </c>
      <c r="K675" s="2">
        <v>0.4833333333333333</v>
      </c>
      <c r="L675" s="2">
        <v>47.85</v>
      </c>
      <c r="M675" s="6">
        <v>46216.96875</v>
      </c>
      <c r="N675" s="2">
        <v>64.13793103448276</v>
      </c>
      <c r="O675" s="2">
        <v>647.8578892371995</v>
      </c>
      <c r="P675" s="2">
        <v>1.363636363636364</v>
      </c>
      <c r="Q675" t="s">
        <v>887</v>
      </c>
      <c r="R675" s="1">
        <v>1670</v>
      </c>
      <c r="S675" s="6">
        <v>46216</v>
      </c>
      <c r="T675" t="s">
        <v>3391</v>
      </c>
      <c r="W675" t="s">
        <v>973</v>
      </c>
      <c r="X675" t="s">
        <v>224</v>
      </c>
      <c r="Y675" t="s">
        <v>216</v>
      </c>
      <c r="Z675" s="7" t="s">
        <v>1029</v>
      </c>
      <c r="AA675" t="s">
        <v>172</v>
      </c>
      <c r="AB675" s="6">
        <v>46215.02083333334</v>
      </c>
      <c r="AC675" s="2">
        <v>2776</v>
      </c>
      <c r="AD675" t="b">
        <v>1</v>
      </c>
      <c r="AE675" s="1">
        <v>12</v>
      </c>
      <c r="AF675" t="s">
        <v>4049</v>
      </c>
      <c r="AG675" s="6">
        <v>46216.94861111111</v>
      </c>
      <c r="AH675" s="6">
        <v>46216.96875</v>
      </c>
      <c r="AI675" s="1">
        <v>1</v>
      </c>
      <c r="AJ675" s="2">
        <v>0.4833333333333333</v>
      </c>
    </row>
    <row r="676" spans="1:36">
      <c r="A676" t="s">
        <v>183</v>
      </c>
      <c r="B676" s="6">
        <v>46189.59513888889</v>
      </c>
      <c r="C676" s="7" t="s">
        <v>2118</v>
      </c>
      <c r="D676" s="1">
        <v>133</v>
      </c>
      <c r="E676" s="1">
        <v>1995</v>
      </c>
      <c r="F676" s="1">
        <v>15</v>
      </c>
      <c r="G676" s="1">
        <v>31</v>
      </c>
      <c r="H676" s="1">
        <v>15</v>
      </c>
      <c r="I676" t="s">
        <v>822</v>
      </c>
      <c r="J676" s="1">
        <v>319810012121</v>
      </c>
      <c r="K676" s="2">
        <v>2.216666666666667</v>
      </c>
      <c r="L676" s="2">
        <v>33.25</v>
      </c>
      <c r="M676" s="6">
        <v>46189.6875</v>
      </c>
      <c r="N676" s="2">
        <v>6.766917293233083</v>
      </c>
      <c r="O676" s="2">
        <v>451.1278195488721</v>
      </c>
      <c r="P676" s="2">
        <v>2.066666666666667</v>
      </c>
      <c r="Q676" t="s">
        <v>888</v>
      </c>
      <c r="R676" s="1">
        <v>1682</v>
      </c>
      <c r="S676" s="6">
        <v>46189</v>
      </c>
      <c r="T676" t="s">
        <v>3391</v>
      </c>
      <c r="W676" t="s">
        <v>973</v>
      </c>
      <c r="X676" t="s">
        <v>224</v>
      </c>
      <c r="Y676" t="s">
        <v>216</v>
      </c>
      <c r="Z676" s="7" t="s">
        <v>1030</v>
      </c>
      <c r="AA676" t="s">
        <v>183</v>
      </c>
      <c r="AD676" t="b">
        <v>1</v>
      </c>
      <c r="AE676" s="1">
        <v>1</v>
      </c>
      <c r="AF676" t="s">
        <v>4050</v>
      </c>
      <c r="AG676" s="6">
        <v>46189.59513888889</v>
      </c>
      <c r="AH676" s="6">
        <v>46189.6875</v>
      </c>
      <c r="AI676" s="1">
        <v>1</v>
      </c>
      <c r="AJ676" s="2">
        <v>2.216666666666667</v>
      </c>
    </row>
    <row r="677" spans="1:36">
      <c r="A677" t="s">
        <v>183</v>
      </c>
      <c r="B677" s="6">
        <v>46189.8375</v>
      </c>
      <c r="C677" s="7" t="s">
        <v>2119</v>
      </c>
      <c r="D677" s="1">
        <v>24</v>
      </c>
      <c r="E677" s="1">
        <v>144</v>
      </c>
      <c r="F677" s="1">
        <v>6</v>
      </c>
      <c r="G677" s="1">
        <v>11</v>
      </c>
      <c r="H677" s="1">
        <v>1</v>
      </c>
      <c r="I677" t="s">
        <v>822</v>
      </c>
      <c r="J677" s="1">
        <v>319984899547</v>
      </c>
      <c r="K677" s="2">
        <v>0.4</v>
      </c>
      <c r="L677" s="2">
        <v>2.4</v>
      </c>
      <c r="M677" s="6">
        <v>46189.85416666666</v>
      </c>
      <c r="N677" s="2">
        <v>2.5</v>
      </c>
      <c r="O677" s="2">
        <v>416.6666666666667</v>
      </c>
      <c r="P677" s="2">
        <v>1.833333333333333</v>
      </c>
      <c r="Q677" t="s">
        <v>888</v>
      </c>
      <c r="R677" s="1">
        <v>1683</v>
      </c>
      <c r="S677" s="6">
        <v>46189</v>
      </c>
      <c r="T677" t="s">
        <v>3391</v>
      </c>
      <c r="W677" t="s">
        <v>973</v>
      </c>
      <c r="X677" t="s">
        <v>224</v>
      </c>
      <c r="Y677" t="s">
        <v>216</v>
      </c>
      <c r="Z677" s="7" t="s">
        <v>1030</v>
      </c>
      <c r="AA677" t="s">
        <v>183</v>
      </c>
      <c r="AB677" s="6">
        <v>46189.6875</v>
      </c>
      <c r="AC677" s="2">
        <v>216</v>
      </c>
      <c r="AD677" t="b">
        <v>1</v>
      </c>
      <c r="AE677" s="1">
        <v>2</v>
      </c>
      <c r="AF677" t="s">
        <v>4051</v>
      </c>
      <c r="AG677" s="6">
        <v>46189.8375</v>
      </c>
      <c r="AH677" s="6">
        <v>46189.85416666666</v>
      </c>
      <c r="AI677" s="1">
        <v>1</v>
      </c>
      <c r="AJ677" s="2">
        <v>0.4</v>
      </c>
    </row>
    <row r="678" spans="1:36">
      <c r="A678" t="s">
        <v>183</v>
      </c>
      <c r="B678" s="6">
        <v>46190.38680555556</v>
      </c>
      <c r="C678" s="7" t="s">
        <v>2120</v>
      </c>
      <c r="D678" s="1">
        <v>43</v>
      </c>
      <c r="E678" s="1">
        <v>387</v>
      </c>
      <c r="F678" s="1">
        <v>9</v>
      </c>
      <c r="G678" s="1">
        <v>20</v>
      </c>
      <c r="H678" s="1">
        <v>5</v>
      </c>
      <c r="I678" t="s">
        <v>822</v>
      </c>
      <c r="J678" s="1">
        <v>319824252505</v>
      </c>
      <c r="K678" s="2">
        <v>0.7166666666666667</v>
      </c>
      <c r="L678" s="2">
        <v>6.45</v>
      </c>
      <c r="M678" s="6">
        <v>46190.41666666666</v>
      </c>
      <c r="N678" s="2">
        <v>6.976744186046512</v>
      </c>
      <c r="O678" s="2">
        <v>775.1937984496124</v>
      </c>
      <c r="P678" s="2">
        <v>2.222222222222222</v>
      </c>
      <c r="Q678" t="s">
        <v>888</v>
      </c>
      <c r="R678" s="1">
        <v>1684</v>
      </c>
      <c r="S678" s="6">
        <v>46190</v>
      </c>
      <c r="T678" t="s">
        <v>3391</v>
      </c>
      <c r="W678" t="s">
        <v>973</v>
      </c>
      <c r="X678" t="s">
        <v>224</v>
      </c>
      <c r="Y678" t="s">
        <v>216</v>
      </c>
      <c r="Z678" s="7" t="s">
        <v>1030</v>
      </c>
      <c r="AA678" t="s">
        <v>183</v>
      </c>
      <c r="AB678" s="6">
        <v>46189.85416666666</v>
      </c>
      <c r="AC678" s="2">
        <v>767</v>
      </c>
      <c r="AD678" t="b">
        <v>1</v>
      </c>
      <c r="AE678" s="1">
        <v>3</v>
      </c>
      <c r="AF678" t="s">
        <v>4052</v>
      </c>
      <c r="AG678" s="6">
        <v>46190.38680555556</v>
      </c>
      <c r="AH678" s="6">
        <v>46190.41666666666</v>
      </c>
      <c r="AI678" s="1">
        <v>1</v>
      </c>
      <c r="AJ678" s="2">
        <v>0.7166666666666667</v>
      </c>
    </row>
    <row r="679" spans="1:36">
      <c r="A679" t="s">
        <v>183</v>
      </c>
      <c r="B679" s="6">
        <v>46190.53194444445</v>
      </c>
      <c r="C679" s="7" t="s">
        <v>2121</v>
      </c>
      <c r="D679" s="1">
        <v>74</v>
      </c>
      <c r="E679" s="1">
        <v>1036</v>
      </c>
      <c r="F679" s="1">
        <v>14</v>
      </c>
      <c r="G679" s="1">
        <v>28</v>
      </c>
      <c r="H679" s="1">
        <v>2</v>
      </c>
      <c r="I679" t="s">
        <v>822</v>
      </c>
      <c r="J679" s="1">
        <v>319826355929</v>
      </c>
      <c r="K679" s="2">
        <v>1.233333333333333</v>
      </c>
      <c r="L679" s="2">
        <v>17.26666666666667</v>
      </c>
      <c r="M679" s="6">
        <v>46190.58333333334</v>
      </c>
      <c r="N679" s="2">
        <v>1.621621621621621</v>
      </c>
      <c r="O679" s="2">
        <v>115.8301158301158</v>
      </c>
      <c r="P679" s="2">
        <v>2</v>
      </c>
      <c r="Q679" t="s">
        <v>888</v>
      </c>
      <c r="R679" s="1">
        <v>1685</v>
      </c>
      <c r="S679" s="6">
        <v>46190</v>
      </c>
      <c r="T679" t="s">
        <v>3391</v>
      </c>
      <c r="W679" t="s">
        <v>973</v>
      </c>
      <c r="X679" t="s">
        <v>224</v>
      </c>
      <c r="Y679" t="s">
        <v>216</v>
      </c>
      <c r="Z679" s="7" t="s">
        <v>1030</v>
      </c>
      <c r="AA679" t="s">
        <v>183</v>
      </c>
      <c r="AB679" s="6">
        <v>46190.41666666666</v>
      </c>
      <c r="AC679" s="2">
        <v>166</v>
      </c>
      <c r="AD679" t="b">
        <v>1</v>
      </c>
      <c r="AE679" s="1">
        <v>4</v>
      </c>
      <c r="AF679" t="s">
        <v>4053</v>
      </c>
      <c r="AG679" s="6">
        <v>46190.53194444445</v>
      </c>
      <c r="AH679" s="6">
        <v>46190.58333333334</v>
      </c>
      <c r="AI679" s="1">
        <v>1</v>
      </c>
      <c r="AJ679" s="2">
        <v>1.233333333333333</v>
      </c>
    </row>
    <row r="680" spans="1:36">
      <c r="A680" t="s">
        <v>183</v>
      </c>
      <c r="B680" s="6">
        <v>46191.63888888889</v>
      </c>
      <c r="C680" s="7" t="s">
        <v>2122</v>
      </c>
      <c r="D680" s="1">
        <v>85</v>
      </c>
      <c r="E680" s="1">
        <v>1020</v>
      </c>
      <c r="F680" s="1">
        <v>12</v>
      </c>
      <c r="G680" s="1">
        <v>23</v>
      </c>
      <c r="H680" s="1">
        <v>4</v>
      </c>
      <c r="I680" t="s">
        <v>822</v>
      </c>
      <c r="J680" s="1">
        <v>319028267230</v>
      </c>
      <c r="K680" s="2">
        <v>1.416666666666667</v>
      </c>
      <c r="L680" s="2">
        <v>17</v>
      </c>
      <c r="M680" s="6">
        <v>46191.69791666666</v>
      </c>
      <c r="N680" s="2">
        <v>2.823529411764706</v>
      </c>
      <c r="O680" s="2">
        <v>235.2941176470588</v>
      </c>
      <c r="P680" s="2">
        <v>1.916666666666667</v>
      </c>
      <c r="Q680" t="s">
        <v>888</v>
      </c>
      <c r="R680" s="1">
        <v>1686</v>
      </c>
      <c r="S680" s="6">
        <v>46191</v>
      </c>
      <c r="T680" t="s">
        <v>3391</v>
      </c>
      <c r="W680" t="s">
        <v>973</v>
      </c>
      <c r="X680" t="s">
        <v>224</v>
      </c>
      <c r="Y680" t="s">
        <v>216</v>
      </c>
      <c r="Z680" s="7" t="s">
        <v>1030</v>
      </c>
      <c r="AA680" t="s">
        <v>183</v>
      </c>
      <c r="AB680" s="6">
        <v>46190.58333333334</v>
      </c>
      <c r="AC680" s="2">
        <v>1520</v>
      </c>
      <c r="AD680" t="b">
        <v>1</v>
      </c>
      <c r="AE680" s="1">
        <v>5</v>
      </c>
      <c r="AF680" t="s">
        <v>4054</v>
      </c>
      <c r="AG680" s="6">
        <v>46191.63888888889</v>
      </c>
      <c r="AH680" s="6">
        <v>46191.69791666666</v>
      </c>
      <c r="AI680" s="1">
        <v>1</v>
      </c>
      <c r="AJ680" s="2">
        <v>1.416666666666667</v>
      </c>
    </row>
    <row r="681" spans="1:36">
      <c r="A681" t="s">
        <v>183</v>
      </c>
      <c r="B681" s="6">
        <v>46192.69513888889</v>
      </c>
      <c r="C681" s="7" t="s">
        <v>2123</v>
      </c>
      <c r="D681" s="1">
        <v>64</v>
      </c>
      <c r="E681" s="1">
        <v>512</v>
      </c>
      <c r="F681" s="1">
        <v>8</v>
      </c>
      <c r="G681" s="1">
        <v>27</v>
      </c>
      <c r="H681" s="1">
        <v>5</v>
      </c>
      <c r="I681" t="s">
        <v>822</v>
      </c>
      <c r="J681" s="1">
        <v>319043505758</v>
      </c>
      <c r="K681" s="2">
        <v>1.066666666666667</v>
      </c>
      <c r="L681" s="2">
        <v>8.533333333333333</v>
      </c>
      <c r="M681" s="6">
        <v>46192.73958333334</v>
      </c>
      <c r="N681" s="2">
        <v>4.687499999999999</v>
      </c>
      <c r="O681" s="2">
        <v>585.9375</v>
      </c>
      <c r="P681" s="2">
        <v>3.375</v>
      </c>
      <c r="Q681" t="s">
        <v>888</v>
      </c>
      <c r="R681" s="1">
        <v>1687</v>
      </c>
      <c r="S681" s="6">
        <v>46192</v>
      </c>
      <c r="T681" t="s">
        <v>3391</v>
      </c>
      <c r="W681" t="s">
        <v>973</v>
      </c>
      <c r="X681" t="s">
        <v>224</v>
      </c>
      <c r="Y681" t="s">
        <v>216</v>
      </c>
      <c r="Z681" s="7" t="s">
        <v>1030</v>
      </c>
      <c r="AA681" t="s">
        <v>183</v>
      </c>
      <c r="AB681" s="6">
        <v>46191.69791666666</v>
      </c>
      <c r="AC681" s="2">
        <v>1436</v>
      </c>
      <c r="AD681" t="b">
        <v>1</v>
      </c>
      <c r="AE681" s="1">
        <v>6</v>
      </c>
      <c r="AF681" t="s">
        <v>4055</v>
      </c>
      <c r="AG681" s="6">
        <v>46192.69513888889</v>
      </c>
      <c r="AH681" s="6">
        <v>46192.73958333334</v>
      </c>
      <c r="AI681" s="1">
        <v>1</v>
      </c>
      <c r="AJ681" s="2">
        <v>1.066666666666667</v>
      </c>
    </row>
    <row r="682" spans="1:36">
      <c r="A682" t="s">
        <v>183</v>
      </c>
      <c r="B682" s="6">
        <v>46193.59097222222</v>
      </c>
      <c r="C682" s="7" t="s">
        <v>2124</v>
      </c>
      <c r="D682" s="1">
        <v>64</v>
      </c>
      <c r="E682" s="1">
        <v>640</v>
      </c>
      <c r="F682" s="1">
        <v>10</v>
      </c>
      <c r="G682" s="1">
        <v>17</v>
      </c>
      <c r="H682" s="1">
        <v>3</v>
      </c>
      <c r="I682" t="s">
        <v>822</v>
      </c>
      <c r="J682" s="1">
        <v>319059671262</v>
      </c>
      <c r="K682" s="2">
        <v>1.066666666666667</v>
      </c>
      <c r="L682" s="2">
        <v>10.66666666666667</v>
      </c>
      <c r="M682" s="6">
        <v>46193.63541666666</v>
      </c>
      <c r="N682" s="2">
        <v>2.8125</v>
      </c>
      <c r="O682" s="2">
        <v>281.25</v>
      </c>
      <c r="P682" s="2">
        <v>1.7</v>
      </c>
      <c r="Q682" t="s">
        <v>888</v>
      </c>
      <c r="R682" s="1">
        <v>1688</v>
      </c>
      <c r="S682" s="6">
        <v>46193</v>
      </c>
      <c r="T682" t="s">
        <v>3391</v>
      </c>
      <c r="W682" t="s">
        <v>973</v>
      </c>
      <c r="X682" t="s">
        <v>224</v>
      </c>
      <c r="Y682" t="s">
        <v>216</v>
      </c>
      <c r="Z682" s="7" t="s">
        <v>1030</v>
      </c>
      <c r="AA682" t="s">
        <v>183</v>
      </c>
      <c r="AB682" s="6">
        <v>46192.73958333334</v>
      </c>
      <c r="AC682" s="2">
        <v>1226</v>
      </c>
      <c r="AD682" t="b">
        <v>1</v>
      </c>
      <c r="AE682" s="1">
        <v>7</v>
      </c>
      <c r="AF682" t="s">
        <v>4056</v>
      </c>
      <c r="AG682" s="6">
        <v>46193.59097222222</v>
      </c>
      <c r="AH682" s="6">
        <v>46193.63541666666</v>
      </c>
      <c r="AI682" s="1">
        <v>1</v>
      </c>
      <c r="AJ682" s="2">
        <v>1.066666666666667</v>
      </c>
    </row>
    <row r="683" spans="1:36">
      <c r="A683" t="s">
        <v>183</v>
      </c>
      <c r="B683" s="6">
        <v>46193.90347222222</v>
      </c>
      <c r="C683" s="7" t="s">
        <v>2125</v>
      </c>
      <c r="D683" s="1">
        <v>34</v>
      </c>
      <c r="E683" s="1">
        <v>238</v>
      </c>
      <c r="F683" s="1">
        <v>7</v>
      </c>
      <c r="G683" s="1">
        <v>11</v>
      </c>
      <c r="H683" s="1">
        <v>0</v>
      </c>
      <c r="I683" t="s">
        <v>822</v>
      </c>
      <c r="J683" s="1">
        <v>319193341280</v>
      </c>
      <c r="K683" s="2">
        <v>0.5666666666666667</v>
      </c>
      <c r="L683" s="2">
        <v>3.966666666666667</v>
      </c>
      <c r="M683" s="6">
        <v>46193.92708333334</v>
      </c>
      <c r="N683" s="2">
        <v>0</v>
      </c>
      <c r="O683" s="2">
        <v>0</v>
      </c>
      <c r="P683" s="2">
        <v>1.571428571428571</v>
      </c>
      <c r="Q683" t="s">
        <v>888</v>
      </c>
      <c r="R683" s="1">
        <v>1689</v>
      </c>
      <c r="S683" s="6">
        <v>46193</v>
      </c>
      <c r="T683" t="s">
        <v>3391</v>
      </c>
      <c r="W683" t="s">
        <v>973</v>
      </c>
      <c r="X683" t="s">
        <v>224</v>
      </c>
      <c r="Y683" t="s">
        <v>216</v>
      </c>
      <c r="Z683" s="7" t="s">
        <v>1030</v>
      </c>
      <c r="AA683" t="s">
        <v>183</v>
      </c>
      <c r="AB683" s="6">
        <v>46193.63541666666</v>
      </c>
      <c r="AC683" s="2">
        <v>386</v>
      </c>
      <c r="AD683" t="b">
        <v>1</v>
      </c>
      <c r="AE683" s="1">
        <v>8</v>
      </c>
      <c r="AF683" t="s">
        <v>4057</v>
      </c>
      <c r="AG683" s="6">
        <v>46193.90347222222</v>
      </c>
      <c r="AH683" s="6">
        <v>46193.92708333334</v>
      </c>
      <c r="AI683" s="1">
        <v>1</v>
      </c>
      <c r="AJ683" s="2">
        <v>0.5666666666666667</v>
      </c>
    </row>
    <row r="684" spans="1:36">
      <c r="A684" t="s">
        <v>183</v>
      </c>
      <c r="B684" s="6">
        <v>46194.99791666667</v>
      </c>
      <c r="C684" s="7" t="s">
        <v>2126</v>
      </c>
      <c r="D684" s="1">
        <v>138</v>
      </c>
      <c r="E684" s="1">
        <v>966</v>
      </c>
      <c r="F684" s="1">
        <v>7</v>
      </c>
      <c r="G684" s="1">
        <v>12</v>
      </c>
      <c r="H684" s="1">
        <v>13</v>
      </c>
      <c r="I684" t="s">
        <v>822</v>
      </c>
      <c r="J684" s="1">
        <v>319139980764</v>
      </c>
      <c r="K684" s="2">
        <v>2.3</v>
      </c>
      <c r="L684" s="2">
        <v>16.1</v>
      </c>
      <c r="M684" s="6">
        <v>46195.09375</v>
      </c>
      <c r="N684" s="2">
        <v>5.652173913043478</v>
      </c>
      <c r="O684" s="2">
        <v>807.4534161490683</v>
      </c>
      <c r="P684" s="2">
        <v>1.714285714285714</v>
      </c>
      <c r="Q684" t="s">
        <v>888</v>
      </c>
      <c r="R684" s="1">
        <v>1690</v>
      </c>
      <c r="S684" s="6">
        <v>46194</v>
      </c>
      <c r="T684" t="s">
        <v>3391</v>
      </c>
      <c r="W684" t="s">
        <v>973</v>
      </c>
      <c r="X684" t="s">
        <v>224</v>
      </c>
      <c r="Y684" t="s">
        <v>216</v>
      </c>
      <c r="Z684" s="7" t="s">
        <v>1030</v>
      </c>
      <c r="AA684" t="s">
        <v>183</v>
      </c>
      <c r="AB684" s="6">
        <v>46193.92708333334</v>
      </c>
      <c r="AC684" s="2">
        <v>1542</v>
      </c>
      <c r="AD684" t="b">
        <v>1</v>
      </c>
      <c r="AE684" s="1">
        <v>9</v>
      </c>
      <c r="AF684" t="s">
        <v>4058</v>
      </c>
      <c r="AG684" s="6">
        <v>46194.99791666667</v>
      </c>
      <c r="AH684" s="6">
        <v>46195.09375</v>
      </c>
      <c r="AI684" s="1">
        <v>1</v>
      </c>
      <c r="AJ684" s="2">
        <v>2.3</v>
      </c>
    </row>
    <row r="685" spans="1:36">
      <c r="A685" t="s">
        <v>183</v>
      </c>
      <c r="B685" s="6">
        <v>46195.75138888889</v>
      </c>
      <c r="C685" s="7" t="s">
        <v>2127</v>
      </c>
      <c r="D685" s="1">
        <v>43</v>
      </c>
      <c r="E685" s="1">
        <v>516</v>
      </c>
      <c r="F685" s="1">
        <v>12</v>
      </c>
      <c r="G685" s="1">
        <v>19</v>
      </c>
      <c r="H685" s="1">
        <v>3</v>
      </c>
      <c r="I685" t="s">
        <v>822</v>
      </c>
      <c r="J685" s="1">
        <v>319149652316</v>
      </c>
      <c r="K685" s="2">
        <v>0.7166666666666667</v>
      </c>
      <c r="L685" s="2">
        <v>8.6</v>
      </c>
      <c r="M685" s="6">
        <v>46195.78125</v>
      </c>
      <c r="N685" s="2">
        <v>4.186046511627907</v>
      </c>
      <c r="O685" s="2">
        <v>348.8372093023256</v>
      </c>
      <c r="P685" s="2">
        <v>1.583333333333333</v>
      </c>
      <c r="Q685" t="s">
        <v>888</v>
      </c>
      <c r="R685" s="1">
        <v>1691</v>
      </c>
      <c r="S685" s="6">
        <v>46195</v>
      </c>
      <c r="T685" t="s">
        <v>3391</v>
      </c>
      <c r="W685" t="s">
        <v>973</v>
      </c>
      <c r="X685" t="s">
        <v>224</v>
      </c>
      <c r="Y685" t="s">
        <v>216</v>
      </c>
      <c r="Z685" s="7" t="s">
        <v>1030</v>
      </c>
      <c r="AA685" t="s">
        <v>183</v>
      </c>
      <c r="AB685" s="6">
        <v>46195.09375</v>
      </c>
      <c r="AC685" s="2">
        <v>947</v>
      </c>
      <c r="AD685" t="b">
        <v>1</v>
      </c>
      <c r="AE685" s="1">
        <v>10</v>
      </c>
      <c r="AF685" t="s">
        <v>4059</v>
      </c>
      <c r="AG685" s="6">
        <v>46195.75138888889</v>
      </c>
      <c r="AH685" s="6">
        <v>46195.78125</v>
      </c>
      <c r="AI685" s="1">
        <v>1</v>
      </c>
      <c r="AJ685" s="2">
        <v>0.7166666666666667</v>
      </c>
    </row>
    <row r="686" spans="1:36">
      <c r="A686" t="s">
        <v>183</v>
      </c>
      <c r="B686" s="6">
        <v>46195.91666666666</v>
      </c>
      <c r="C686" s="7" t="s">
        <v>2128</v>
      </c>
      <c r="D686" s="1">
        <v>15</v>
      </c>
      <c r="E686" s="1">
        <v>45</v>
      </c>
      <c r="F686" s="1">
        <v>3</v>
      </c>
      <c r="G686" s="1">
        <v>5</v>
      </c>
      <c r="H686" s="1">
        <v>-1</v>
      </c>
      <c r="I686" t="s">
        <v>822</v>
      </c>
      <c r="J686" s="1">
        <v>319153595740</v>
      </c>
      <c r="K686" s="2">
        <v>0.25</v>
      </c>
      <c r="L686" s="2">
        <v>0.75</v>
      </c>
      <c r="M686" s="6">
        <v>46195.92708333334</v>
      </c>
      <c r="N686" s="2">
        <v>-4</v>
      </c>
      <c r="O686" s="2">
        <v>-1333.333333333333</v>
      </c>
      <c r="P686" s="2">
        <v>1.666666666666667</v>
      </c>
      <c r="Q686" t="s">
        <v>888</v>
      </c>
      <c r="R686" s="1">
        <v>1692</v>
      </c>
      <c r="S686" s="6">
        <v>46195</v>
      </c>
      <c r="T686" t="s">
        <v>3391</v>
      </c>
      <c r="W686" t="s">
        <v>973</v>
      </c>
      <c r="X686" t="s">
        <v>224</v>
      </c>
      <c r="Y686" t="s">
        <v>216</v>
      </c>
      <c r="Z686" s="7" t="s">
        <v>1030</v>
      </c>
      <c r="AA686" t="s">
        <v>183</v>
      </c>
      <c r="AB686" s="6">
        <v>46195.78125</v>
      </c>
      <c r="AC686" s="2">
        <v>195</v>
      </c>
      <c r="AD686" t="b">
        <v>1</v>
      </c>
      <c r="AE686" s="1">
        <v>11</v>
      </c>
      <c r="AF686" t="s">
        <v>4060</v>
      </c>
      <c r="AG686" s="6">
        <v>46195.91666666666</v>
      </c>
      <c r="AH686" s="6">
        <v>46195.92708333334</v>
      </c>
      <c r="AI686" s="1">
        <v>1</v>
      </c>
      <c r="AJ686" s="2">
        <v>0.25</v>
      </c>
    </row>
    <row r="687" spans="1:36">
      <c r="A687" t="s">
        <v>183</v>
      </c>
      <c r="B687" s="6">
        <v>46196.6</v>
      </c>
      <c r="C687" s="7" t="s">
        <v>2129</v>
      </c>
      <c r="D687" s="1">
        <v>66</v>
      </c>
      <c r="E687" s="1">
        <v>528</v>
      </c>
      <c r="F687" s="1">
        <v>8</v>
      </c>
      <c r="G687" s="1">
        <v>16</v>
      </c>
      <c r="H687" s="1">
        <v>7</v>
      </c>
      <c r="I687" t="s">
        <v>822</v>
      </c>
      <c r="J687" s="1">
        <v>319159976796</v>
      </c>
      <c r="K687" s="2">
        <v>1.1</v>
      </c>
      <c r="L687" s="2">
        <v>8.800000000000001</v>
      </c>
      <c r="M687" s="6">
        <v>46196.64583333334</v>
      </c>
      <c r="N687" s="2">
        <v>6.363636363636363</v>
      </c>
      <c r="O687" s="2">
        <v>795.4545454545454</v>
      </c>
      <c r="P687" s="2">
        <v>2</v>
      </c>
      <c r="Q687" t="s">
        <v>888</v>
      </c>
      <c r="R687" s="1">
        <v>1693</v>
      </c>
      <c r="S687" s="6">
        <v>46196</v>
      </c>
      <c r="T687" t="s">
        <v>3391</v>
      </c>
      <c r="W687" t="s">
        <v>973</v>
      </c>
      <c r="X687" t="s">
        <v>224</v>
      </c>
      <c r="Y687" t="s">
        <v>216</v>
      </c>
      <c r="Z687" s="7" t="s">
        <v>1030</v>
      </c>
      <c r="AA687" t="s">
        <v>183</v>
      </c>
      <c r="AB687" s="6">
        <v>46195.92708333334</v>
      </c>
      <c r="AC687" s="2">
        <v>969</v>
      </c>
      <c r="AD687" t="b">
        <v>1</v>
      </c>
      <c r="AE687" s="1">
        <v>12</v>
      </c>
      <c r="AF687" t="s">
        <v>4061</v>
      </c>
      <c r="AG687" s="6">
        <v>46196.6</v>
      </c>
      <c r="AH687" s="6">
        <v>46196.64583333334</v>
      </c>
      <c r="AI687" s="1">
        <v>1</v>
      </c>
      <c r="AJ687" s="2">
        <v>1.1</v>
      </c>
    </row>
    <row r="688" spans="1:36">
      <c r="A688" t="s">
        <v>183</v>
      </c>
      <c r="B688" s="6">
        <v>46196.77986111111</v>
      </c>
      <c r="C688" s="7" t="s">
        <v>2130</v>
      </c>
      <c r="D688" s="1">
        <v>122</v>
      </c>
      <c r="E688" s="1">
        <v>854</v>
      </c>
      <c r="F688" s="1">
        <v>7</v>
      </c>
      <c r="G688" s="1">
        <v>22</v>
      </c>
      <c r="H688" s="1">
        <v>2</v>
      </c>
      <c r="I688" t="s">
        <v>822</v>
      </c>
      <c r="J688" s="1">
        <v>319233802336</v>
      </c>
      <c r="K688" s="2">
        <v>2.033333333333333</v>
      </c>
      <c r="L688" s="2">
        <v>14.23333333333333</v>
      </c>
      <c r="M688" s="6">
        <v>46196.86458333334</v>
      </c>
      <c r="N688" s="2">
        <v>0.9836065573770493</v>
      </c>
      <c r="O688" s="2">
        <v>140.5152224824356</v>
      </c>
      <c r="P688" s="2">
        <v>3.142857142857143</v>
      </c>
      <c r="Q688" t="s">
        <v>888</v>
      </c>
      <c r="R688" s="1">
        <v>1694</v>
      </c>
      <c r="S688" s="6">
        <v>46196</v>
      </c>
      <c r="T688" t="s">
        <v>3391</v>
      </c>
      <c r="W688" t="s">
        <v>973</v>
      </c>
      <c r="X688" t="s">
        <v>224</v>
      </c>
      <c r="Y688" t="s">
        <v>216</v>
      </c>
      <c r="Z688" s="7" t="s">
        <v>1030</v>
      </c>
      <c r="AA688" t="s">
        <v>183</v>
      </c>
      <c r="AB688" s="6">
        <v>46196.64583333334</v>
      </c>
      <c r="AC688" s="2">
        <v>193</v>
      </c>
      <c r="AD688" t="b">
        <v>1</v>
      </c>
      <c r="AE688" s="1">
        <v>13</v>
      </c>
      <c r="AF688" t="s">
        <v>4062</v>
      </c>
      <c r="AG688" s="6">
        <v>46196.77986111111</v>
      </c>
      <c r="AH688" s="6">
        <v>46196.86458333334</v>
      </c>
      <c r="AI688" s="1">
        <v>1</v>
      </c>
      <c r="AJ688" s="2">
        <v>2.033333333333333</v>
      </c>
    </row>
    <row r="689" spans="1:36">
      <c r="A689" t="s">
        <v>183</v>
      </c>
      <c r="B689" s="6">
        <v>46197.06597222222</v>
      </c>
      <c r="C689" s="7" t="s">
        <v>2131</v>
      </c>
      <c r="D689" s="1">
        <v>10</v>
      </c>
      <c r="E689" s="1">
        <v>50</v>
      </c>
      <c r="F689" s="1">
        <v>5</v>
      </c>
      <c r="G689" s="1">
        <v>6</v>
      </c>
      <c r="H689" s="1">
        <v>0</v>
      </c>
      <c r="I689" t="s">
        <v>3156</v>
      </c>
      <c r="J689" s="1">
        <v>319113377118</v>
      </c>
      <c r="K689" s="2">
        <v>0.1666666666666666</v>
      </c>
      <c r="L689" s="2">
        <v>0.8333333333333334</v>
      </c>
      <c r="M689" s="6">
        <v>46197.07291666666</v>
      </c>
      <c r="N689" s="2">
        <v>0</v>
      </c>
      <c r="O689" s="2">
        <v>0</v>
      </c>
      <c r="P689" s="2">
        <v>1.2</v>
      </c>
      <c r="Q689" t="s">
        <v>888</v>
      </c>
      <c r="R689" s="1">
        <v>1695</v>
      </c>
      <c r="S689" s="6">
        <v>46197</v>
      </c>
      <c r="T689" t="s">
        <v>3391</v>
      </c>
      <c r="W689" t="s">
        <v>973</v>
      </c>
      <c r="X689" t="s">
        <v>224</v>
      </c>
      <c r="Y689" t="s">
        <v>216</v>
      </c>
      <c r="Z689" s="7" t="s">
        <v>1030</v>
      </c>
      <c r="AA689" t="s">
        <v>183</v>
      </c>
      <c r="AB689" s="6">
        <v>46196.86458333334</v>
      </c>
      <c r="AC689" s="2">
        <v>290</v>
      </c>
      <c r="AD689" t="b">
        <v>1</v>
      </c>
      <c r="AE689" s="1">
        <v>14</v>
      </c>
      <c r="AF689" t="s">
        <v>4063</v>
      </c>
      <c r="AG689" s="6">
        <v>46197.06597222222</v>
      </c>
      <c r="AH689" s="6">
        <v>46197.07291666666</v>
      </c>
      <c r="AI689" s="1">
        <v>1</v>
      </c>
      <c r="AJ689" s="2">
        <v>0.1666666666666666</v>
      </c>
    </row>
    <row r="690" spans="1:36">
      <c r="A690" t="s">
        <v>183</v>
      </c>
      <c r="B690" s="6">
        <v>46197.53888888889</v>
      </c>
      <c r="C690" s="7" t="s">
        <v>2132</v>
      </c>
      <c r="D690" s="1">
        <v>34</v>
      </c>
      <c r="E690" s="1">
        <v>306</v>
      </c>
      <c r="F690" s="1">
        <v>9</v>
      </c>
      <c r="G690" s="1">
        <v>16</v>
      </c>
      <c r="H690" s="1">
        <v>9</v>
      </c>
      <c r="I690" t="s">
        <v>822</v>
      </c>
      <c r="J690" s="1">
        <v>319117319134</v>
      </c>
      <c r="K690" s="2">
        <v>0.5666666666666667</v>
      </c>
      <c r="L690" s="2">
        <v>5.1</v>
      </c>
      <c r="M690" s="6">
        <v>46197.5625</v>
      </c>
      <c r="N690" s="2">
        <v>15.88235294117647</v>
      </c>
      <c r="O690" s="2">
        <v>1764.705882352941</v>
      </c>
      <c r="P690" s="2">
        <v>1.777777777777778</v>
      </c>
      <c r="Q690" t="s">
        <v>888</v>
      </c>
      <c r="R690" s="1">
        <v>1696</v>
      </c>
      <c r="S690" s="6">
        <v>46197</v>
      </c>
      <c r="T690" t="s">
        <v>3391</v>
      </c>
      <c r="W690" t="s">
        <v>973</v>
      </c>
      <c r="X690" t="s">
        <v>224</v>
      </c>
      <c r="Y690" t="s">
        <v>216</v>
      </c>
      <c r="Z690" s="7" t="s">
        <v>1030</v>
      </c>
      <c r="AA690" t="s">
        <v>183</v>
      </c>
      <c r="AB690" s="6">
        <v>46197.07291666666</v>
      </c>
      <c r="AC690" s="2">
        <v>671</v>
      </c>
      <c r="AD690" t="b">
        <v>1</v>
      </c>
      <c r="AE690" s="1">
        <v>15</v>
      </c>
      <c r="AF690" t="s">
        <v>4064</v>
      </c>
      <c r="AG690" s="6">
        <v>46197.53888888889</v>
      </c>
      <c r="AH690" s="6">
        <v>46197.5625</v>
      </c>
      <c r="AI690" s="1">
        <v>1</v>
      </c>
      <c r="AJ690" s="2">
        <v>0.5666666666666667</v>
      </c>
    </row>
    <row r="691" spans="1:36">
      <c r="A691" t="s">
        <v>183</v>
      </c>
      <c r="B691" s="6">
        <v>46197.81805555556</v>
      </c>
      <c r="C691" s="7" t="s">
        <v>2133</v>
      </c>
      <c r="D691" s="1">
        <v>52</v>
      </c>
      <c r="E691" s="1">
        <v>416</v>
      </c>
      <c r="F691" s="1">
        <v>8</v>
      </c>
      <c r="G691" s="1">
        <v>13</v>
      </c>
      <c r="H691" s="1">
        <v>1</v>
      </c>
      <c r="I691" t="s">
        <v>822</v>
      </c>
      <c r="J691" s="1">
        <v>319177840348</v>
      </c>
      <c r="K691" s="2">
        <v>0.8666666666666667</v>
      </c>
      <c r="L691" s="2">
        <v>6.933333333333334</v>
      </c>
      <c r="M691" s="6">
        <v>46197.85416666666</v>
      </c>
      <c r="N691" s="2">
        <v>1.153846153846154</v>
      </c>
      <c r="O691" s="2">
        <v>144.2307692307692</v>
      </c>
      <c r="P691" s="2">
        <v>1.625</v>
      </c>
      <c r="Q691" t="s">
        <v>888</v>
      </c>
      <c r="R691" s="1">
        <v>1697</v>
      </c>
      <c r="S691" s="6">
        <v>46197</v>
      </c>
      <c r="T691" t="s">
        <v>3391</v>
      </c>
      <c r="W691" t="s">
        <v>973</v>
      </c>
      <c r="X691" t="s">
        <v>224</v>
      </c>
      <c r="Y691" t="s">
        <v>216</v>
      </c>
      <c r="Z691" s="7" t="s">
        <v>1030</v>
      </c>
      <c r="AA691" t="s">
        <v>183</v>
      </c>
      <c r="AB691" s="6">
        <v>46197.5625</v>
      </c>
      <c r="AC691" s="2">
        <v>368</v>
      </c>
      <c r="AD691" t="b">
        <v>1</v>
      </c>
      <c r="AE691" s="1">
        <v>16</v>
      </c>
      <c r="AF691" t="s">
        <v>4065</v>
      </c>
      <c r="AG691" s="6">
        <v>46197.81805555556</v>
      </c>
      <c r="AH691" s="6">
        <v>46197.96875</v>
      </c>
      <c r="AI691" s="1">
        <v>2</v>
      </c>
      <c r="AJ691" s="2">
        <v>2.5</v>
      </c>
    </row>
    <row r="692" spans="1:36">
      <c r="A692" t="s">
        <v>183</v>
      </c>
      <c r="B692" s="6">
        <v>46197.90069444444</v>
      </c>
      <c r="C692" s="7" t="s">
        <v>2134</v>
      </c>
      <c r="D692" s="1">
        <v>98</v>
      </c>
      <c r="E692" s="1">
        <v>784</v>
      </c>
      <c r="F692" s="1">
        <v>8</v>
      </c>
      <c r="G692" s="1">
        <v>16</v>
      </c>
      <c r="H692" s="1">
        <v>2</v>
      </c>
      <c r="I692" t="s">
        <v>3289</v>
      </c>
      <c r="J692" s="1">
        <v>319179854940</v>
      </c>
      <c r="K692" s="2">
        <v>1.633333333333333</v>
      </c>
      <c r="L692" s="2">
        <v>13.06666666666667</v>
      </c>
      <c r="M692" s="6">
        <v>46197.96875</v>
      </c>
      <c r="N692" s="2">
        <v>1.224489795918367</v>
      </c>
      <c r="O692" s="2">
        <v>153.0612244897959</v>
      </c>
      <c r="P692" s="2">
        <v>2</v>
      </c>
      <c r="Q692" t="s">
        <v>888</v>
      </c>
      <c r="R692" s="1">
        <v>1698</v>
      </c>
      <c r="S692" s="6">
        <v>46197</v>
      </c>
      <c r="T692" t="s">
        <v>3391</v>
      </c>
      <c r="W692" t="s">
        <v>973</v>
      </c>
      <c r="X692" t="s">
        <v>224</v>
      </c>
      <c r="Y692" t="s">
        <v>216</v>
      </c>
      <c r="Z692" s="7" t="s">
        <v>1030</v>
      </c>
      <c r="AA692" t="s">
        <v>183</v>
      </c>
      <c r="AB692" s="6">
        <v>46197.85416666666</v>
      </c>
      <c r="AC692" s="2">
        <v>67</v>
      </c>
      <c r="AD692" t="b">
        <v>0</v>
      </c>
      <c r="AE692" s="1">
        <v>16</v>
      </c>
      <c r="AF692" t="s">
        <v>4065</v>
      </c>
      <c r="AG692" s="6">
        <v>46197.81805555556</v>
      </c>
      <c r="AH692" s="6">
        <v>46197.96875</v>
      </c>
      <c r="AI692" s="1">
        <v>2</v>
      </c>
      <c r="AJ692" s="2">
        <v>2.5</v>
      </c>
    </row>
    <row r="693" spans="1:36">
      <c r="A693" t="s">
        <v>183</v>
      </c>
      <c r="B693" s="6">
        <v>46198.79236111111</v>
      </c>
      <c r="C693" s="7" t="s">
        <v>2135</v>
      </c>
      <c r="D693" s="1">
        <v>89</v>
      </c>
      <c r="E693" s="1">
        <v>623</v>
      </c>
      <c r="F693" s="1">
        <v>7</v>
      </c>
      <c r="G693" s="1">
        <v>15</v>
      </c>
      <c r="H693" s="1">
        <v>6</v>
      </c>
      <c r="I693" t="s">
        <v>822</v>
      </c>
      <c r="J693" s="1">
        <v>319261432032</v>
      </c>
      <c r="K693" s="2">
        <v>1.483333333333333</v>
      </c>
      <c r="L693" s="2">
        <v>10.38333333333333</v>
      </c>
      <c r="M693" s="6">
        <v>46198.85416666666</v>
      </c>
      <c r="N693" s="2">
        <v>4.044943820224719</v>
      </c>
      <c r="O693" s="2">
        <v>577.8491171749599</v>
      </c>
      <c r="P693" s="2">
        <v>2.142857142857143</v>
      </c>
      <c r="Q693" t="s">
        <v>888</v>
      </c>
      <c r="R693" s="1">
        <v>1699</v>
      </c>
      <c r="S693" s="6">
        <v>46198</v>
      </c>
      <c r="T693" t="s">
        <v>3391</v>
      </c>
      <c r="W693" t="s">
        <v>973</v>
      </c>
      <c r="X693" t="s">
        <v>224</v>
      </c>
      <c r="Y693" t="s">
        <v>216</v>
      </c>
      <c r="Z693" s="7" t="s">
        <v>1030</v>
      </c>
      <c r="AA693" t="s">
        <v>183</v>
      </c>
      <c r="AB693" s="6">
        <v>46197.96875</v>
      </c>
      <c r="AC693" s="2">
        <v>1186</v>
      </c>
      <c r="AD693" t="b">
        <v>1</v>
      </c>
      <c r="AE693" s="1">
        <v>17</v>
      </c>
      <c r="AF693" t="s">
        <v>4066</v>
      </c>
      <c r="AG693" s="6">
        <v>46198.79236111111</v>
      </c>
      <c r="AH693" s="6">
        <v>46198.85416666666</v>
      </c>
      <c r="AI693" s="1">
        <v>1</v>
      </c>
      <c r="AJ693" s="2">
        <v>1.483333333333333</v>
      </c>
    </row>
    <row r="694" spans="1:36">
      <c r="A694" t="s">
        <v>183</v>
      </c>
      <c r="B694" s="6">
        <v>46199.57569444444</v>
      </c>
      <c r="C694" s="7" t="s">
        <v>2136</v>
      </c>
      <c r="D694" s="1">
        <v>11</v>
      </c>
      <c r="E694" s="1">
        <v>121</v>
      </c>
      <c r="F694" s="1">
        <v>11</v>
      </c>
      <c r="G694" s="1">
        <v>13</v>
      </c>
      <c r="H694" s="1">
        <v>0</v>
      </c>
      <c r="I694" t="s">
        <v>822</v>
      </c>
      <c r="J694" s="1">
        <v>319200301532</v>
      </c>
      <c r="K694" s="2">
        <v>0.1833333333333333</v>
      </c>
      <c r="L694" s="2">
        <v>2.016666666666667</v>
      </c>
      <c r="M694" s="6">
        <v>46199.58333333334</v>
      </c>
      <c r="N694" s="2">
        <v>0</v>
      </c>
      <c r="O694" s="2">
        <v>0</v>
      </c>
      <c r="P694" s="2">
        <v>1.181818181818182</v>
      </c>
      <c r="Q694" t="s">
        <v>888</v>
      </c>
      <c r="R694" s="1">
        <v>1700</v>
      </c>
      <c r="S694" s="6">
        <v>46199</v>
      </c>
      <c r="T694" t="s">
        <v>3391</v>
      </c>
      <c r="W694" t="s">
        <v>973</v>
      </c>
      <c r="X694" t="s">
        <v>224</v>
      </c>
      <c r="Y694" t="s">
        <v>216</v>
      </c>
      <c r="Z694" s="7" t="s">
        <v>1030</v>
      </c>
      <c r="AA694" t="s">
        <v>183</v>
      </c>
      <c r="AB694" s="6">
        <v>46198.85416666666</v>
      </c>
      <c r="AC694" s="2">
        <v>1039</v>
      </c>
      <c r="AD694" t="b">
        <v>1</v>
      </c>
      <c r="AE694" s="1">
        <v>18</v>
      </c>
      <c r="AF694" t="s">
        <v>4067</v>
      </c>
      <c r="AG694" s="6">
        <v>46199.57569444444</v>
      </c>
      <c r="AH694" s="6">
        <v>46199.58333333334</v>
      </c>
      <c r="AI694" s="1">
        <v>1</v>
      </c>
      <c r="AJ694" s="2">
        <v>0.1833333333333333</v>
      </c>
    </row>
    <row r="695" spans="1:36">
      <c r="A695" t="s">
        <v>183</v>
      </c>
      <c r="B695" s="6">
        <v>46200.62152777778</v>
      </c>
      <c r="C695" s="7" t="s">
        <v>2137</v>
      </c>
      <c r="D695" s="1">
        <v>20</v>
      </c>
      <c r="E695" s="1">
        <v>180</v>
      </c>
      <c r="F695" s="1">
        <v>9</v>
      </c>
      <c r="G695" s="1">
        <v>13</v>
      </c>
      <c r="H695" s="1">
        <v>1</v>
      </c>
      <c r="I695" t="s">
        <v>822</v>
      </c>
      <c r="J695" s="1">
        <v>319159662814</v>
      </c>
      <c r="K695" s="2">
        <v>0.3333333333333333</v>
      </c>
      <c r="L695" s="2">
        <v>3</v>
      </c>
      <c r="M695" s="6">
        <v>46200.63541666666</v>
      </c>
      <c r="N695" s="2">
        <v>3</v>
      </c>
      <c r="O695" s="2">
        <v>333.3333333333333</v>
      </c>
      <c r="P695" s="2">
        <v>1.444444444444444</v>
      </c>
      <c r="Q695" t="s">
        <v>888</v>
      </c>
      <c r="R695" s="1">
        <v>1701</v>
      </c>
      <c r="S695" s="6">
        <v>46200</v>
      </c>
      <c r="T695" t="s">
        <v>3391</v>
      </c>
      <c r="W695" t="s">
        <v>973</v>
      </c>
      <c r="X695" t="s">
        <v>224</v>
      </c>
      <c r="Y695" t="s">
        <v>216</v>
      </c>
      <c r="Z695" s="7" t="s">
        <v>1030</v>
      </c>
      <c r="AA695" t="s">
        <v>183</v>
      </c>
      <c r="AB695" s="6">
        <v>46199.58333333334</v>
      </c>
      <c r="AC695" s="2">
        <v>1495</v>
      </c>
      <c r="AD695" t="b">
        <v>1</v>
      </c>
      <c r="AE695" s="1">
        <v>19</v>
      </c>
      <c r="AF695" t="s">
        <v>4068</v>
      </c>
      <c r="AG695" s="6">
        <v>46200.62152777778</v>
      </c>
      <c r="AH695" s="6">
        <v>46200.63541666666</v>
      </c>
      <c r="AI695" s="1">
        <v>1</v>
      </c>
      <c r="AJ695" s="2">
        <v>0.3333333333333333</v>
      </c>
    </row>
    <row r="696" spans="1:36">
      <c r="A696" t="s">
        <v>183</v>
      </c>
      <c r="B696" s="6">
        <v>46200.87638888889</v>
      </c>
      <c r="C696" s="7" t="s">
        <v>2138</v>
      </c>
      <c r="D696" s="1">
        <v>268</v>
      </c>
      <c r="E696" s="1">
        <v>1608</v>
      </c>
      <c r="F696" s="1">
        <v>6</v>
      </c>
      <c r="G696" s="1">
        <v>13</v>
      </c>
      <c r="H696" s="1">
        <v>5</v>
      </c>
      <c r="I696" t="s">
        <v>3225</v>
      </c>
      <c r="J696" s="1">
        <v>319220397532</v>
      </c>
      <c r="K696" s="2">
        <v>4.466666666666667</v>
      </c>
      <c r="L696" s="2">
        <v>26.8</v>
      </c>
      <c r="M696" s="6">
        <v>46201.0625</v>
      </c>
      <c r="N696" s="2">
        <v>1.119402985074627</v>
      </c>
      <c r="O696" s="2">
        <v>186.5671641791045</v>
      </c>
      <c r="P696" s="2">
        <v>2.166666666666667</v>
      </c>
      <c r="Q696" t="s">
        <v>888</v>
      </c>
      <c r="R696" s="1">
        <v>1702</v>
      </c>
      <c r="S696" s="6">
        <v>46200</v>
      </c>
      <c r="T696" t="s">
        <v>3391</v>
      </c>
      <c r="W696" t="s">
        <v>973</v>
      </c>
      <c r="X696" t="s">
        <v>224</v>
      </c>
      <c r="Y696" t="s">
        <v>216</v>
      </c>
      <c r="Z696" s="7" t="s">
        <v>1030</v>
      </c>
      <c r="AA696" t="s">
        <v>183</v>
      </c>
      <c r="AB696" s="6">
        <v>46200.63541666666</v>
      </c>
      <c r="AC696" s="2">
        <v>347</v>
      </c>
      <c r="AD696" t="b">
        <v>1</v>
      </c>
      <c r="AE696" s="1">
        <v>20</v>
      </c>
      <c r="AF696" t="s">
        <v>4069</v>
      </c>
      <c r="AG696" s="6">
        <v>46200.87638888889</v>
      </c>
      <c r="AH696" s="6">
        <v>46201.0625</v>
      </c>
      <c r="AI696" s="1">
        <v>1</v>
      </c>
      <c r="AJ696" s="2">
        <v>4.466666666666667</v>
      </c>
    </row>
    <row r="697" spans="1:36">
      <c r="A697" t="s">
        <v>183</v>
      </c>
      <c r="B697" s="6">
        <v>46201.5375</v>
      </c>
      <c r="C697" s="7" t="s">
        <v>2139</v>
      </c>
      <c r="D697" s="1">
        <v>51</v>
      </c>
      <c r="E697" s="1">
        <v>306</v>
      </c>
      <c r="F697" s="1">
        <v>6</v>
      </c>
      <c r="G697" s="1">
        <v>9</v>
      </c>
      <c r="H697" s="1">
        <v>1</v>
      </c>
      <c r="I697" t="s">
        <v>822</v>
      </c>
      <c r="J697" s="1">
        <v>319297888864</v>
      </c>
      <c r="K697" s="2">
        <v>0.85</v>
      </c>
      <c r="L697" s="2">
        <v>5.1</v>
      </c>
      <c r="M697" s="6">
        <v>46201.57291666666</v>
      </c>
      <c r="N697" s="2">
        <v>1.176470588235294</v>
      </c>
      <c r="O697" s="2">
        <v>196.078431372549</v>
      </c>
      <c r="P697" s="2">
        <v>1.5</v>
      </c>
      <c r="Q697" t="s">
        <v>888</v>
      </c>
      <c r="R697" s="1">
        <v>1703</v>
      </c>
      <c r="S697" s="6">
        <v>46201</v>
      </c>
      <c r="T697" t="s">
        <v>3391</v>
      </c>
      <c r="W697" t="s">
        <v>973</v>
      </c>
      <c r="X697" t="s">
        <v>224</v>
      </c>
      <c r="Y697" t="s">
        <v>216</v>
      </c>
      <c r="Z697" s="7" t="s">
        <v>1030</v>
      </c>
      <c r="AA697" t="s">
        <v>183</v>
      </c>
      <c r="AB697" s="6">
        <v>46201.0625</v>
      </c>
      <c r="AC697" s="2">
        <v>684</v>
      </c>
      <c r="AD697" t="b">
        <v>1</v>
      </c>
      <c r="AE697" s="1">
        <v>21</v>
      </c>
      <c r="AF697" t="s">
        <v>4070</v>
      </c>
      <c r="AG697" s="6">
        <v>46201.5375</v>
      </c>
      <c r="AH697" s="6">
        <v>46201.57291666666</v>
      </c>
      <c r="AI697" s="1">
        <v>1</v>
      </c>
      <c r="AJ697" s="2">
        <v>0.85</v>
      </c>
    </row>
    <row r="698" spans="1:36">
      <c r="A698" t="s">
        <v>183</v>
      </c>
      <c r="B698" s="6">
        <v>46201.79236111111</v>
      </c>
      <c r="C698" s="7" t="s">
        <v>2140</v>
      </c>
      <c r="D698" s="1">
        <v>119</v>
      </c>
      <c r="E698" s="1">
        <v>952</v>
      </c>
      <c r="F698" s="1">
        <v>8</v>
      </c>
      <c r="G698" s="1">
        <v>16</v>
      </c>
      <c r="H698" s="1">
        <v>1</v>
      </c>
      <c r="I698" t="s">
        <v>3225</v>
      </c>
      <c r="J698" s="1">
        <v>319302621024</v>
      </c>
      <c r="K698" s="2">
        <v>1.983333333333333</v>
      </c>
      <c r="L698" s="2">
        <v>15.86666666666667</v>
      </c>
      <c r="M698" s="6">
        <v>46201.875</v>
      </c>
      <c r="N698" s="2">
        <v>0.504201680672269</v>
      </c>
      <c r="O698" s="2">
        <v>63.02521008403361</v>
      </c>
      <c r="P698" s="2">
        <v>2</v>
      </c>
      <c r="Q698" t="s">
        <v>888</v>
      </c>
      <c r="R698" s="1">
        <v>1704</v>
      </c>
      <c r="S698" s="6">
        <v>46201</v>
      </c>
      <c r="T698" t="s">
        <v>3391</v>
      </c>
      <c r="W698" t="s">
        <v>973</v>
      </c>
      <c r="X698" t="s">
        <v>224</v>
      </c>
      <c r="Y698" t="s">
        <v>216</v>
      </c>
      <c r="Z698" s="7" t="s">
        <v>1030</v>
      </c>
      <c r="AA698" t="s">
        <v>183</v>
      </c>
      <c r="AB698" s="6">
        <v>46201.57291666666</v>
      </c>
      <c r="AC698" s="2">
        <v>316</v>
      </c>
      <c r="AD698" t="b">
        <v>1</v>
      </c>
      <c r="AE698" s="1">
        <v>22</v>
      </c>
      <c r="AF698" t="s">
        <v>4071</v>
      </c>
      <c r="AG698" s="6">
        <v>46201.79236111111</v>
      </c>
      <c r="AH698" s="6">
        <v>46201.875</v>
      </c>
      <c r="AI698" s="1">
        <v>1</v>
      </c>
      <c r="AJ698" s="2">
        <v>1.983333333333333</v>
      </c>
    </row>
    <row r="699" spans="1:36">
      <c r="A699" t="s">
        <v>183</v>
      </c>
      <c r="B699" s="6">
        <v>46203.83402777778</v>
      </c>
      <c r="C699" s="7" t="s">
        <v>2141</v>
      </c>
      <c r="D699" s="1">
        <v>29</v>
      </c>
      <c r="E699" s="1">
        <v>261</v>
      </c>
      <c r="F699" s="1">
        <v>9</v>
      </c>
      <c r="G699" s="1">
        <v>17</v>
      </c>
      <c r="H699" s="1">
        <v>3</v>
      </c>
      <c r="I699" t="s">
        <v>822</v>
      </c>
      <c r="J699" s="1">
        <v>319329876832</v>
      </c>
      <c r="K699" s="2">
        <v>0.4833333333333333</v>
      </c>
      <c r="L699" s="2">
        <v>4.35</v>
      </c>
      <c r="M699" s="6">
        <v>46203.85416666666</v>
      </c>
      <c r="N699" s="2">
        <v>6.206896551724139</v>
      </c>
      <c r="O699" s="2">
        <v>689.6551724137931</v>
      </c>
      <c r="P699" s="2">
        <v>1.888888888888889</v>
      </c>
      <c r="Q699" t="s">
        <v>888</v>
      </c>
      <c r="R699" s="1">
        <v>1705</v>
      </c>
      <c r="S699" s="6">
        <v>46203</v>
      </c>
      <c r="T699" t="s">
        <v>3391</v>
      </c>
      <c r="W699" t="s">
        <v>973</v>
      </c>
      <c r="X699" t="s">
        <v>224</v>
      </c>
      <c r="Y699" t="s">
        <v>216</v>
      </c>
      <c r="Z699" s="7" t="s">
        <v>1030</v>
      </c>
      <c r="AA699" t="s">
        <v>183</v>
      </c>
      <c r="AB699" s="6">
        <v>46201.875</v>
      </c>
      <c r="AC699" s="2">
        <v>2821</v>
      </c>
      <c r="AD699" t="b">
        <v>1</v>
      </c>
      <c r="AE699" s="1">
        <v>23</v>
      </c>
      <c r="AF699" t="s">
        <v>4072</v>
      </c>
      <c r="AG699" s="6">
        <v>46203.83402777778</v>
      </c>
      <c r="AH699" s="6">
        <v>46203.85416666666</v>
      </c>
      <c r="AI699" s="1">
        <v>1</v>
      </c>
      <c r="AJ699" s="2">
        <v>0.4833333333333333</v>
      </c>
    </row>
    <row r="700" spans="1:36">
      <c r="A700" t="s">
        <v>183</v>
      </c>
      <c r="B700" s="6">
        <v>46205.0875</v>
      </c>
      <c r="C700" s="7" t="s">
        <v>2142</v>
      </c>
      <c r="D700" s="1">
        <v>54</v>
      </c>
      <c r="E700" s="1">
        <v>162</v>
      </c>
      <c r="F700" s="1">
        <v>3</v>
      </c>
      <c r="G700" s="1">
        <v>13</v>
      </c>
      <c r="H700" s="1">
        <v>2</v>
      </c>
      <c r="I700" t="s">
        <v>3221</v>
      </c>
      <c r="J700" s="1">
        <v>319276641756</v>
      </c>
      <c r="K700" s="2">
        <v>0.9</v>
      </c>
      <c r="L700" s="2">
        <v>2.7</v>
      </c>
      <c r="M700" s="6">
        <v>46205.125</v>
      </c>
      <c r="N700" s="2">
        <v>2.222222222222222</v>
      </c>
      <c r="O700" s="2">
        <v>740.7407407407406</v>
      </c>
      <c r="P700" s="2">
        <v>4.333333333333333</v>
      </c>
      <c r="Q700" t="s">
        <v>888</v>
      </c>
      <c r="R700" s="1">
        <v>1706</v>
      </c>
      <c r="S700" s="6">
        <v>46205</v>
      </c>
      <c r="T700" t="s">
        <v>3391</v>
      </c>
      <c r="W700" t="s">
        <v>973</v>
      </c>
      <c r="X700" t="s">
        <v>224</v>
      </c>
      <c r="Y700" t="s">
        <v>216</v>
      </c>
      <c r="Z700" s="7" t="s">
        <v>1030</v>
      </c>
      <c r="AA700" t="s">
        <v>183</v>
      </c>
      <c r="AB700" s="6">
        <v>46203.85416666666</v>
      </c>
      <c r="AC700" s="2">
        <v>1776</v>
      </c>
      <c r="AD700" t="b">
        <v>1</v>
      </c>
      <c r="AE700" s="1">
        <v>24</v>
      </c>
      <c r="AF700" t="s">
        <v>4073</v>
      </c>
      <c r="AG700" s="6">
        <v>46205.0875</v>
      </c>
      <c r="AH700" s="6">
        <v>46205.125</v>
      </c>
      <c r="AI700" s="1">
        <v>1</v>
      </c>
      <c r="AJ700" s="2">
        <v>0.9</v>
      </c>
    </row>
    <row r="701" spans="1:36">
      <c r="A701" t="s">
        <v>183</v>
      </c>
      <c r="B701" s="6">
        <v>46206.07152777778</v>
      </c>
      <c r="C701" s="7" t="s">
        <v>2143</v>
      </c>
      <c r="D701" s="1">
        <v>62</v>
      </c>
      <c r="E701" s="1">
        <v>186</v>
      </c>
      <c r="F701" s="1">
        <v>3</v>
      </c>
      <c r="G701" s="1">
        <v>8</v>
      </c>
      <c r="H701" s="1">
        <v>2</v>
      </c>
      <c r="I701" t="s">
        <v>822</v>
      </c>
      <c r="J701" s="1">
        <v>319359172576</v>
      </c>
      <c r="K701" s="2">
        <v>1.033333333333333</v>
      </c>
      <c r="L701" s="2">
        <v>3.1</v>
      </c>
      <c r="M701" s="6">
        <v>46206.11458333334</v>
      </c>
      <c r="N701" s="2">
        <v>1.935483870967742</v>
      </c>
      <c r="O701" s="2">
        <v>645.1612903225806</v>
      </c>
      <c r="P701" s="2">
        <v>2.666666666666667</v>
      </c>
      <c r="Q701" t="s">
        <v>888</v>
      </c>
      <c r="R701" s="1">
        <v>1707</v>
      </c>
      <c r="S701" s="6">
        <v>46206</v>
      </c>
      <c r="T701" t="s">
        <v>3391</v>
      </c>
      <c r="W701" t="s">
        <v>973</v>
      </c>
      <c r="X701" t="s">
        <v>224</v>
      </c>
      <c r="Y701" t="s">
        <v>216</v>
      </c>
      <c r="Z701" s="7" t="s">
        <v>1030</v>
      </c>
      <c r="AA701" t="s">
        <v>183</v>
      </c>
      <c r="AB701" s="6">
        <v>46205.125</v>
      </c>
      <c r="AC701" s="2">
        <v>1363</v>
      </c>
      <c r="AD701" t="b">
        <v>1</v>
      </c>
      <c r="AE701" s="1">
        <v>25</v>
      </c>
      <c r="AF701" t="s">
        <v>4074</v>
      </c>
      <c r="AG701" s="6">
        <v>46206.07152777778</v>
      </c>
      <c r="AH701" s="6">
        <v>46206.11458333334</v>
      </c>
      <c r="AI701" s="1">
        <v>1</v>
      </c>
      <c r="AJ701" s="2">
        <v>1.033333333333333</v>
      </c>
    </row>
    <row r="702" spans="1:36">
      <c r="A702" t="s">
        <v>183</v>
      </c>
      <c r="B702" s="6">
        <v>46207.51041666666</v>
      </c>
      <c r="C702" s="7" t="s">
        <v>2144</v>
      </c>
      <c r="D702" s="1">
        <v>75</v>
      </c>
      <c r="E702" s="1">
        <v>675</v>
      </c>
      <c r="F702" s="1">
        <v>9</v>
      </c>
      <c r="G702" s="1">
        <v>14</v>
      </c>
      <c r="H702" s="1">
        <v>2</v>
      </c>
      <c r="I702" t="s">
        <v>3146</v>
      </c>
      <c r="J702" s="1">
        <v>319305767004</v>
      </c>
      <c r="K702" s="2">
        <v>1.25</v>
      </c>
      <c r="L702" s="2">
        <v>11.25</v>
      </c>
      <c r="M702" s="6">
        <v>46207.5625</v>
      </c>
      <c r="N702" s="2">
        <v>1.6</v>
      </c>
      <c r="O702" s="2">
        <v>177.7777777777778</v>
      </c>
      <c r="P702" s="2">
        <v>1.555555555555556</v>
      </c>
      <c r="Q702" t="s">
        <v>888</v>
      </c>
      <c r="R702" s="1">
        <v>1708</v>
      </c>
      <c r="S702" s="6">
        <v>46207</v>
      </c>
      <c r="T702" t="s">
        <v>3391</v>
      </c>
      <c r="W702" t="s">
        <v>973</v>
      </c>
      <c r="X702" t="s">
        <v>224</v>
      </c>
      <c r="Y702" t="s">
        <v>216</v>
      </c>
      <c r="Z702" s="7" t="s">
        <v>1030</v>
      </c>
      <c r="AA702" t="s">
        <v>183</v>
      </c>
      <c r="AB702" s="6">
        <v>46206.11458333334</v>
      </c>
      <c r="AC702" s="2">
        <v>2010</v>
      </c>
      <c r="AD702" t="b">
        <v>1</v>
      </c>
      <c r="AE702" s="1">
        <v>26</v>
      </c>
      <c r="AF702" t="s">
        <v>4075</v>
      </c>
      <c r="AG702" s="6">
        <v>46207.51041666666</v>
      </c>
      <c r="AH702" s="6">
        <v>46207.5625</v>
      </c>
      <c r="AI702" s="1">
        <v>1</v>
      </c>
      <c r="AJ702" s="2">
        <v>1.25</v>
      </c>
    </row>
    <row r="703" spans="1:36">
      <c r="A703" t="s">
        <v>183</v>
      </c>
      <c r="B703" s="6">
        <v>46207.86527777778</v>
      </c>
      <c r="C703" s="7" t="s">
        <v>2145</v>
      </c>
      <c r="D703" s="1">
        <v>29</v>
      </c>
      <c r="E703" s="1">
        <v>116</v>
      </c>
      <c r="F703" s="1">
        <v>4</v>
      </c>
      <c r="G703" s="1">
        <v>7</v>
      </c>
      <c r="H703" s="1">
        <v>1</v>
      </c>
      <c r="I703" t="s">
        <v>3146</v>
      </c>
      <c r="J703" s="1">
        <v>319380581472</v>
      </c>
      <c r="K703" s="2">
        <v>0.4833333333333333</v>
      </c>
      <c r="L703" s="2">
        <v>1.933333333333333</v>
      </c>
      <c r="M703" s="6">
        <v>46207.88541666666</v>
      </c>
      <c r="N703" s="2">
        <v>2.068965517241379</v>
      </c>
      <c r="O703" s="2">
        <v>517.2413793103449</v>
      </c>
      <c r="P703" s="2">
        <v>1.75</v>
      </c>
      <c r="Q703" t="s">
        <v>888</v>
      </c>
      <c r="R703" s="1">
        <v>1709</v>
      </c>
      <c r="S703" s="6">
        <v>46207</v>
      </c>
      <c r="T703" t="s">
        <v>3391</v>
      </c>
      <c r="W703" t="s">
        <v>973</v>
      </c>
      <c r="X703" t="s">
        <v>224</v>
      </c>
      <c r="Y703" t="s">
        <v>216</v>
      </c>
      <c r="Z703" s="7" t="s">
        <v>1030</v>
      </c>
      <c r="AA703" t="s">
        <v>183</v>
      </c>
      <c r="AB703" s="6">
        <v>46207.5625</v>
      </c>
      <c r="AC703" s="2">
        <v>436</v>
      </c>
      <c r="AD703" t="b">
        <v>1</v>
      </c>
      <c r="AE703" s="1">
        <v>27</v>
      </c>
      <c r="AF703" t="s">
        <v>4076</v>
      </c>
      <c r="AG703" s="6">
        <v>46207.86527777778</v>
      </c>
      <c r="AH703" s="6">
        <v>46207.88541666666</v>
      </c>
      <c r="AI703" s="1">
        <v>1</v>
      </c>
      <c r="AJ703" s="2">
        <v>0.4833333333333333</v>
      </c>
    </row>
    <row r="704" spans="1:36">
      <c r="A704" t="s">
        <v>183</v>
      </c>
      <c r="B704" s="6">
        <v>46208.92152777778</v>
      </c>
      <c r="C704" s="7" t="s">
        <v>2146</v>
      </c>
      <c r="D704" s="1">
        <v>143</v>
      </c>
      <c r="E704" s="1">
        <v>858</v>
      </c>
      <c r="F704" s="1">
        <v>6</v>
      </c>
      <c r="G704" s="1">
        <v>10</v>
      </c>
      <c r="H704" s="1">
        <v>3</v>
      </c>
      <c r="I704" t="s">
        <v>822</v>
      </c>
      <c r="J704" s="1">
        <v>319267595230</v>
      </c>
      <c r="K704" s="2">
        <v>2.383333333333333</v>
      </c>
      <c r="L704" s="2">
        <v>14.3</v>
      </c>
      <c r="M704" s="6">
        <v>46209.02083333334</v>
      </c>
      <c r="N704" s="2">
        <v>1.258741258741259</v>
      </c>
      <c r="O704" s="2">
        <v>209.7902097902098</v>
      </c>
      <c r="P704" s="2">
        <v>1.666666666666667</v>
      </c>
      <c r="Q704" t="s">
        <v>888</v>
      </c>
      <c r="R704" s="1">
        <v>1710</v>
      </c>
      <c r="S704" s="6">
        <v>46208</v>
      </c>
      <c r="T704" t="s">
        <v>3391</v>
      </c>
      <c r="W704" t="s">
        <v>973</v>
      </c>
      <c r="X704" t="s">
        <v>224</v>
      </c>
      <c r="Y704" t="s">
        <v>216</v>
      </c>
      <c r="Z704" s="7" t="s">
        <v>1030</v>
      </c>
      <c r="AA704" t="s">
        <v>183</v>
      </c>
      <c r="AB704" s="6">
        <v>46207.88541666666</v>
      </c>
      <c r="AC704" s="2">
        <v>1492</v>
      </c>
      <c r="AD704" t="b">
        <v>1</v>
      </c>
      <c r="AE704" s="1">
        <v>28</v>
      </c>
      <c r="AF704" t="s">
        <v>4077</v>
      </c>
      <c r="AG704" s="6">
        <v>46208.92152777778</v>
      </c>
      <c r="AH704" s="6">
        <v>46209.02083333334</v>
      </c>
      <c r="AI704" s="1">
        <v>1</v>
      </c>
      <c r="AJ704" s="2">
        <v>2.383333333333333</v>
      </c>
    </row>
    <row r="705" spans="1:36">
      <c r="A705" t="s">
        <v>183</v>
      </c>
      <c r="B705" s="6">
        <v>46209.61666666667</v>
      </c>
      <c r="C705" s="7" t="s">
        <v>2147</v>
      </c>
      <c r="D705" s="1">
        <v>57</v>
      </c>
      <c r="E705" s="1">
        <v>399</v>
      </c>
      <c r="F705" s="1">
        <v>7</v>
      </c>
      <c r="G705" s="1">
        <v>13</v>
      </c>
      <c r="H705" s="1">
        <v>1</v>
      </c>
      <c r="I705" t="s">
        <v>3146</v>
      </c>
      <c r="J705" s="1">
        <v>319331948508</v>
      </c>
      <c r="K705" s="2">
        <v>0.95</v>
      </c>
      <c r="L705" s="2">
        <v>6.65</v>
      </c>
      <c r="M705" s="6">
        <v>46209.65625</v>
      </c>
      <c r="N705" s="2">
        <v>1.052631578947368</v>
      </c>
      <c r="O705" s="2">
        <v>150.375939849624</v>
      </c>
      <c r="P705" s="2">
        <v>1.857142857142857</v>
      </c>
      <c r="Q705" t="s">
        <v>888</v>
      </c>
      <c r="R705" s="1">
        <v>1711</v>
      </c>
      <c r="S705" s="6">
        <v>46209</v>
      </c>
      <c r="T705" t="s">
        <v>3391</v>
      </c>
      <c r="W705" t="s">
        <v>973</v>
      </c>
      <c r="X705" t="s">
        <v>224</v>
      </c>
      <c r="Y705" t="s">
        <v>216</v>
      </c>
      <c r="Z705" s="7" t="s">
        <v>1030</v>
      </c>
      <c r="AA705" t="s">
        <v>183</v>
      </c>
      <c r="AB705" s="6">
        <v>46209.02083333334</v>
      </c>
      <c r="AC705" s="2">
        <v>858</v>
      </c>
      <c r="AD705" t="b">
        <v>1</v>
      </c>
      <c r="AE705" s="1">
        <v>29</v>
      </c>
      <c r="AF705" t="s">
        <v>4078</v>
      </c>
      <c r="AG705" s="6">
        <v>46209.61666666667</v>
      </c>
      <c r="AH705" s="6">
        <v>46209.65625</v>
      </c>
      <c r="AI705" s="1">
        <v>1</v>
      </c>
      <c r="AJ705" s="2">
        <v>0.95</v>
      </c>
    </row>
    <row r="706" spans="1:36">
      <c r="A706" t="s">
        <v>183</v>
      </c>
      <c r="B706" s="6">
        <v>46209.78194444445</v>
      </c>
      <c r="C706" s="7" t="s">
        <v>2148</v>
      </c>
      <c r="D706" s="1">
        <v>359</v>
      </c>
      <c r="E706" s="1">
        <v>24771</v>
      </c>
      <c r="F706" s="1">
        <v>69</v>
      </c>
      <c r="G706" s="1">
        <v>1985</v>
      </c>
      <c r="H706" s="1">
        <v>1820</v>
      </c>
      <c r="I706" t="s">
        <v>3145</v>
      </c>
      <c r="J706" s="1">
        <v>319277278430</v>
      </c>
      <c r="K706" s="2">
        <v>5.983333333333333</v>
      </c>
      <c r="L706" s="2">
        <v>412.85</v>
      </c>
      <c r="M706" s="6">
        <v>46210.03125</v>
      </c>
      <c r="N706" s="2">
        <v>304.1782729805014</v>
      </c>
      <c r="O706" s="2">
        <v>4408.380767833353</v>
      </c>
      <c r="P706" s="2">
        <v>28.76811594202898</v>
      </c>
      <c r="Q706" t="s">
        <v>888</v>
      </c>
      <c r="R706" s="1">
        <v>1712</v>
      </c>
      <c r="S706" s="6">
        <v>46209</v>
      </c>
      <c r="T706" t="s">
        <v>3391</v>
      </c>
      <c r="W706" t="s">
        <v>973</v>
      </c>
      <c r="X706" t="s">
        <v>224</v>
      </c>
      <c r="Y706" t="s">
        <v>216</v>
      </c>
      <c r="Z706" s="7" t="s">
        <v>1030</v>
      </c>
      <c r="AA706" t="s">
        <v>183</v>
      </c>
      <c r="AB706" s="6">
        <v>46209.65625</v>
      </c>
      <c r="AC706" s="2">
        <v>181</v>
      </c>
      <c r="AD706" t="b">
        <v>1</v>
      </c>
      <c r="AE706" s="1">
        <v>30</v>
      </c>
      <c r="AF706" t="s">
        <v>4079</v>
      </c>
      <c r="AG706" s="6">
        <v>46209.78194444445</v>
      </c>
      <c r="AH706" s="6">
        <v>46210.03125</v>
      </c>
      <c r="AI706" s="1">
        <v>1</v>
      </c>
      <c r="AJ706" s="2">
        <v>5.983333333333333</v>
      </c>
    </row>
    <row r="707" spans="1:36">
      <c r="A707" t="s">
        <v>183</v>
      </c>
      <c r="B707" s="6">
        <v>46210.63472222222</v>
      </c>
      <c r="C707" s="7" t="s">
        <v>2149</v>
      </c>
      <c r="D707" s="1">
        <v>61</v>
      </c>
      <c r="E707" s="1">
        <v>1952</v>
      </c>
      <c r="F707" s="1">
        <v>32</v>
      </c>
      <c r="G707" s="1">
        <v>41</v>
      </c>
      <c r="H707" s="1">
        <v>22</v>
      </c>
      <c r="I707" t="s">
        <v>3146</v>
      </c>
      <c r="J707" s="1">
        <v>319287449438</v>
      </c>
      <c r="K707" s="2">
        <v>1.016666666666667</v>
      </c>
      <c r="L707" s="2">
        <v>32.53333333333333</v>
      </c>
      <c r="M707" s="6">
        <v>46210.67708333334</v>
      </c>
      <c r="N707" s="2">
        <v>21.63934426229508</v>
      </c>
      <c r="O707" s="2">
        <v>676.2295081967213</v>
      </c>
      <c r="P707" s="2">
        <v>1.28125</v>
      </c>
      <c r="Q707" t="s">
        <v>888</v>
      </c>
      <c r="R707" s="1">
        <v>1713</v>
      </c>
      <c r="S707" s="6">
        <v>46210</v>
      </c>
      <c r="T707" t="s">
        <v>3391</v>
      </c>
      <c r="W707" t="s">
        <v>973</v>
      </c>
      <c r="X707" t="s">
        <v>224</v>
      </c>
      <c r="Y707" t="s">
        <v>216</v>
      </c>
      <c r="Z707" s="7" t="s">
        <v>1030</v>
      </c>
      <c r="AA707" t="s">
        <v>183</v>
      </c>
      <c r="AB707" s="6">
        <v>46210.03125</v>
      </c>
      <c r="AC707" s="2">
        <v>869</v>
      </c>
      <c r="AD707" t="b">
        <v>1</v>
      </c>
      <c r="AE707" s="1">
        <v>31</v>
      </c>
      <c r="AF707" t="s">
        <v>4080</v>
      </c>
      <c r="AG707" s="6">
        <v>46210.63472222222</v>
      </c>
      <c r="AH707" s="6">
        <v>46210.67708333334</v>
      </c>
      <c r="AI707" s="1">
        <v>1</v>
      </c>
      <c r="AJ707" s="2">
        <v>1.016666666666667</v>
      </c>
    </row>
    <row r="708" spans="1:36">
      <c r="A708" t="s">
        <v>183</v>
      </c>
      <c r="B708" s="6">
        <v>46210.85833333333</v>
      </c>
      <c r="C708" s="7" t="s">
        <v>2150</v>
      </c>
      <c r="D708" s="1">
        <v>69</v>
      </c>
      <c r="E708" s="1">
        <v>1449</v>
      </c>
      <c r="F708" s="1">
        <v>21</v>
      </c>
      <c r="G708" s="1">
        <v>34</v>
      </c>
      <c r="H708" s="1">
        <v>5</v>
      </c>
      <c r="I708" t="s">
        <v>822</v>
      </c>
      <c r="J708" s="1">
        <v>319419098464</v>
      </c>
      <c r="K708" s="2">
        <v>1.15</v>
      </c>
      <c r="L708" s="2">
        <v>24.15</v>
      </c>
      <c r="M708" s="6">
        <v>46210.90625</v>
      </c>
      <c r="N708" s="2">
        <v>4.347826086956522</v>
      </c>
      <c r="O708" s="2">
        <v>207.0393374741201</v>
      </c>
      <c r="P708" s="2">
        <v>1.619047619047619</v>
      </c>
      <c r="Q708" t="s">
        <v>888</v>
      </c>
      <c r="R708" s="1">
        <v>1714</v>
      </c>
      <c r="S708" s="6">
        <v>46210</v>
      </c>
      <c r="T708" t="s">
        <v>3391</v>
      </c>
      <c r="W708" t="s">
        <v>973</v>
      </c>
      <c r="X708" t="s">
        <v>224</v>
      </c>
      <c r="Y708" t="s">
        <v>216</v>
      </c>
      <c r="Z708" s="7" t="s">
        <v>1030</v>
      </c>
      <c r="AA708" t="s">
        <v>183</v>
      </c>
      <c r="AB708" s="6">
        <v>46210.67708333334</v>
      </c>
      <c r="AC708" s="2">
        <v>261</v>
      </c>
      <c r="AD708" t="b">
        <v>1</v>
      </c>
      <c r="AE708" s="1">
        <v>32</v>
      </c>
      <c r="AF708" t="s">
        <v>4081</v>
      </c>
      <c r="AG708" s="6">
        <v>46210.85833333333</v>
      </c>
      <c r="AH708" s="6">
        <v>46210.90625</v>
      </c>
      <c r="AI708" s="1">
        <v>1</v>
      </c>
      <c r="AJ708" s="2">
        <v>1.15</v>
      </c>
    </row>
    <row r="709" spans="1:36">
      <c r="A709" t="s">
        <v>183</v>
      </c>
      <c r="B709" s="6">
        <v>46212.56180555555</v>
      </c>
      <c r="C709" s="7" t="s">
        <v>2151</v>
      </c>
      <c r="D709" s="1">
        <v>16</v>
      </c>
      <c r="E709" s="1">
        <v>400</v>
      </c>
      <c r="F709" s="1">
        <v>25</v>
      </c>
      <c r="G709" s="1">
        <v>33</v>
      </c>
      <c r="H709" s="1">
        <v>1</v>
      </c>
      <c r="I709" t="s">
        <v>3146</v>
      </c>
      <c r="J709" s="1">
        <v>319370886876</v>
      </c>
      <c r="K709" s="2">
        <v>0.2666666666666666</v>
      </c>
      <c r="L709" s="2">
        <v>6.666666666666667</v>
      </c>
      <c r="M709" s="6">
        <v>46212.57291666666</v>
      </c>
      <c r="N709" s="2">
        <v>3.750000000000001</v>
      </c>
      <c r="O709" s="2">
        <v>150</v>
      </c>
      <c r="P709" s="2">
        <v>1.32</v>
      </c>
      <c r="Q709" t="s">
        <v>888</v>
      </c>
      <c r="R709" s="1">
        <v>1715</v>
      </c>
      <c r="S709" s="6">
        <v>46212</v>
      </c>
      <c r="T709" t="s">
        <v>3391</v>
      </c>
      <c r="W709" t="s">
        <v>973</v>
      </c>
      <c r="X709" t="s">
        <v>224</v>
      </c>
      <c r="Y709" t="s">
        <v>216</v>
      </c>
      <c r="Z709" s="7" t="s">
        <v>1030</v>
      </c>
      <c r="AA709" t="s">
        <v>183</v>
      </c>
      <c r="AB709" s="6">
        <v>46210.90625</v>
      </c>
      <c r="AC709" s="2">
        <v>2384</v>
      </c>
      <c r="AD709" t="b">
        <v>1</v>
      </c>
      <c r="AE709" s="1">
        <v>33</v>
      </c>
      <c r="AF709" t="s">
        <v>4082</v>
      </c>
      <c r="AG709" s="6">
        <v>46212.56180555555</v>
      </c>
      <c r="AH709" s="6">
        <v>46212.57291666666</v>
      </c>
      <c r="AI709" s="1">
        <v>1</v>
      </c>
      <c r="AJ709" s="2">
        <v>0.2666666666666666</v>
      </c>
    </row>
    <row r="710" spans="1:36">
      <c r="A710" t="s">
        <v>183</v>
      </c>
      <c r="B710" s="6">
        <v>46212.70763888889</v>
      </c>
      <c r="C710" s="7" t="s">
        <v>2152</v>
      </c>
      <c r="D710" s="1">
        <v>106</v>
      </c>
      <c r="E710" s="1">
        <v>1590</v>
      </c>
      <c r="F710" s="1">
        <v>15</v>
      </c>
      <c r="G710" s="1">
        <v>22</v>
      </c>
      <c r="H710" s="1">
        <v>13</v>
      </c>
      <c r="I710" t="s">
        <v>822</v>
      </c>
      <c r="J710" s="1">
        <v>319442157152</v>
      </c>
      <c r="K710" s="2">
        <v>1.766666666666667</v>
      </c>
      <c r="L710" s="2">
        <v>26.5</v>
      </c>
      <c r="M710" s="6">
        <v>46212.78125</v>
      </c>
      <c r="N710" s="2">
        <v>7.358490566037736</v>
      </c>
      <c r="O710" s="2">
        <v>490.5660377358491</v>
      </c>
      <c r="P710" s="2">
        <v>1.466666666666667</v>
      </c>
      <c r="Q710" t="s">
        <v>888</v>
      </c>
      <c r="R710" s="1">
        <v>1716</v>
      </c>
      <c r="S710" s="6">
        <v>46212</v>
      </c>
      <c r="T710" t="s">
        <v>3391</v>
      </c>
      <c r="W710" t="s">
        <v>973</v>
      </c>
      <c r="X710" t="s">
        <v>224</v>
      </c>
      <c r="Y710" t="s">
        <v>216</v>
      </c>
      <c r="Z710" s="7" t="s">
        <v>1030</v>
      </c>
      <c r="AA710" t="s">
        <v>183</v>
      </c>
      <c r="AB710" s="6">
        <v>46212.57291666666</v>
      </c>
      <c r="AC710" s="2">
        <v>194</v>
      </c>
      <c r="AD710" t="b">
        <v>1</v>
      </c>
      <c r="AE710" s="1">
        <v>34</v>
      </c>
      <c r="AF710" t="s">
        <v>4083</v>
      </c>
      <c r="AG710" s="6">
        <v>46212.70763888889</v>
      </c>
      <c r="AH710" s="6">
        <v>46212.78125</v>
      </c>
      <c r="AI710" s="1">
        <v>1</v>
      </c>
      <c r="AJ710" s="2">
        <v>1.766666666666667</v>
      </c>
    </row>
    <row r="711" spans="1:36">
      <c r="A711" t="s">
        <v>183</v>
      </c>
      <c r="B711" s="6">
        <v>46213.97847222222</v>
      </c>
      <c r="C711" s="7" t="s">
        <v>2153</v>
      </c>
      <c r="D711" s="1">
        <v>16</v>
      </c>
      <c r="E711" s="1">
        <v>256</v>
      </c>
      <c r="F711" s="1">
        <v>16</v>
      </c>
      <c r="G711" s="1">
        <v>19</v>
      </c>
      <c r="H711" s="1">
        <v>2</v>
      </c>
      <c r="I711" t="s">
        <v>822</v>
      </c>
      <c r="J711" s="1">
        <v>319335111134</v>
      </c>
      <c r="K711" s="2">
        <v>0.2666666666666666</v>
      </c>
      <c r="L711" s="2">
        <v>4.266666666666667</v>
      </c>
      <c r="M711" s="6">
        <v>46213.98958333334</v>
      </c>
      <c r="N711" s="2">
        <v>7.500000000000002</v>
      </c>
      <c r="O711" s="2">
        <v>468.75</v>
      </c>
      <c r="P711" s="2">
        <v>1.1875</v>
      </c>
      <c r="Q711" t="s">
        <v>888</v>
      </c>
      <c r="R711" s="1">
        <v>1717</v>
      </c>
      <c r="S711" s="6">
        <v>46213</v>
      </c>
      <c r="T711" t="s">
        <v>3391</v>
      </c>
      <c r="W711" t="s">
        <v>973</v>
      </c>
      <c r="X711" t="s">
        <v>224</v>
      </c>
      <c r="Y711" t="s">
        <v>216</v>
      </c>
      <c r="Z711" s="7" t="s">
        <v>1030</v>
      </c>
      <c r="AA711" t="s">
        <v>183</v>
      </c>
      <c r="AB711" s="6">
        <v>46212.78125</v>
      </c>
      <c r="AC711" s="2">
        <v>1724</v>
      </c>
      <c r="AD711" t="b">
        <v>1</v>
      </c>
      <c r="AE711" s="1">
        <v>35</v>
      </c>
      <c r="AF711" t="s">
        <v>4084</v>
      </c>
      <c r="AG711" s="6">
        <v>46213.97847222222</v>
      </c>
      <c r="AH711" s="6">
        <v>46213.98958333334</v>
      </c>
      <c r="AI711" s="1">
        <v>1</v>
      </c>
      <c r="AJ711" s="2">
        <v>0.2666666666666666</v>
      </c>
    </row>
    <row r="712" spans="1:36">
      <c r="A712" t="s">
        <v>183</v>
      </c>
      <c r="B712" s="6">
        <v>46214.75833333333</v>
      </c>
      <c r="C712" s="7" t="s">
        <v>2154</v>
      </c>
      <c r="D712" s="1">
        <v>63</v>
      </c>
      <c r="E712" s="1">
        <v>504</v>
      </c>
      <c r="F712" s="1">
        <v>8</v>
      </c>
      <c r="G712" s="1">
        <v>19</v>
      </c>
      <c r="H712" s="1">
        <v>11</v>
      </c>
      <c r="I712" t="s">
        <v>3146</v>
      </c>
      <c r="J712" s="1">
        <v>319471973856</v>
      </c>
      <c r="K712" s="2">
        <v>1.05</v>
      </c>
      <c r="L712" s="2">
        <v>8.4</v>
      </c>
      <c r="M712" s="6">
        <v>46214.80208333334</v>
      </c>
      <c r="N712" s="2">
        <v>10.47619047619048</v>
      </c>
      <c r="O712" s="2">
        <v>1309.52380952381</v>
      </c>
      <c r="P712" s="2">
        <v>2.375</v>
      </c>
      <c r="Q712" t="s">
        <v>888</v>
      </c>
      <c r="R712" s="1">
        <v>1718</v>
      </c>
      <c r="S712" s="6">
        <v>46214</v>
      </c>
      <c r="T712" t="s">
        <v>3391</v>
      </c>
      <c r="W712" t="s">
        <v>973</v>
      </c>
      <c r="X712" t="s">
        <v>224</v>
      </c>
      <c r="Y712" t="s">
        <v>216</v>
      </c>
      <c r="Z712" s="7" t="s">
        <v>1030</v>
      </c>
      <c r="AA712" t="s">
        <v>183</v>
      </c>
      <c r="AB712" s="6">
        <v>46213.98958333334</v>
      </c>
      <c r="AC712" s="2">
        <v>1107</v>
      </c>
      <c r="AD712" t="b">
        <v>1</v>
      </c>
      <c r="AE712" s="1">
        <v>36</v>
      </c>
      <c r="AF712" t="s">
        <v>4085</v>
      </c>
      <c r="AG712" s="6">
        <v>46214.75833333333</v>
      </c>
      <c r="AH712" s="6">
        <v>46214.80208333334</v>
      </c>
      <c r="AI712" s="1">
        <v>1</v>
      </c>
      <c r="AJ712" s="2">
        <v>1.05</v>
      </c>
    </row>
    <row r="713" spans="1:36">
      <c r="A713" t="s">
        <v>183</v>
      </c>
      <c r="B713" s="6">
        <v>46216.01527777778</v>
      </c>
      <c r="C713" s="7" t="s">
        <v>2155</v>
      </c>
      <c r="D713" s="1">
        <v>158</v>
      </c>
      <c r="E713" s="1">
        <v>2212</v>
      </c>
      <c r="F713" s="1">
        <v>14</v>
      </c>
      <c r="G713" s="1">
        <v>30</v>
      </c>
      <c r="H713" s="1">
        <v>22</v>
      </c>
      <c r="I713" t="s">
        <v>822</v>
      </c>
      <c r="J713" s="1">
        <v>319422327900</v>
      </c>
      <c r="K713" s="2">
        <v>2.633333333333333</v>
      </c>
      <c r="L713" s="2">
        <v>36.86666666666667</v>
      </c>
      <c r="M713" s="6">
        <v>46216.125</v>
      </c>
      <c r="N713" s="2">
        <v>8.354430379746836</v>
      </c>
      <c r="O713" s="2">
        <v>596.745027124774</v>
      </c>
      <c r="P713" s="2">
        <v>2.142857142857143</v>
      </c>
      <c r="Q713" t="s">
        <v>888</v>
      </c>
      <c r="R713" s="1">
        <v>1719</v>
      </c>
      <c r="S713" s="6">
        <v>46216</v>
      </c>
      <c r="T713" t="s">
        <v>3391</v>
      </c>
      <c r="W713" t="s">
        <v>973</v>
      </c>
      <c r="X713" t="s">
        <v>224</v>
      </c>
      <c r="Y713" t="s">
        <v>216</v>
      </c>
      <c r="Z713" s="7" t="s">
        <v>1030</v>
      </c>
      <c r="AA713" t="s">
        <v>183</v>
      </c>
      <c r="AB713" s="6">
        <v>46214.80208333334</v>
      </c>
      <c r="AC713" s="2">
        <v>1747</v>
      </c>
      <c r="AD713" t="b">
        <v>1</v>
      </c>
      <c r="AE713" s="1">
        <v>37</v>
      </c>
      <c r="AF713" t="s">
        <v>4086</v>
      </c>
      <c r="AG713" s="6">
        <v>46216.01527777778</v>
      </c>
      <c r="AH713" s="6">
        <v>46216.125</v>
      </c>
      <c r="AI713" s="1">
        <v>1</v>
      </c>
      <c r="AJ713" s="2">
        <v>2.633333333333333</v>
      </c>
    </row>
    <row r="714" spans="1:36">
      <c r="A714" t="s">
        <v>143</v>
      </c>
      <c r="B714" s="6">
        <v>46209.79861111111</v>
      </c>
      <c r="C714" s="7" t="s">
        <v>2156</v>
      </c>
      <c r="D714" s="1">
        <v>5</v>
      </c>
      <c r="E714" s="1">
        <v>215</v>
      </c>
      <c r="F714" s="1">
        <v>43</v>
      </c>
      <c r="G714" s="1">
        <v>55</v>
      </c>
      <c r="H714" s="1">
        <v>1</v>
      </c>
      <c r="I714" t="s">
        <v>3146</v>
      </c>
      <c r="J714" s="1">
        <v>319277737566</v>
      </c>
      <c r="K714" s="2">
        <v>0.0833333333333333</v>
      </c>
      <c r="L714" s="2">
        <v>3.583333333333333</v>
      </c>
      <c r="M714" s="6">
        <v>46209.80208333334</v>
      </c>
      <c r="N714" s="2">
        <v>12.00000000000001</v>
      </c>
      <c r="O714" s="2">
        <v>279.0697674418604</v>
      </c>
      <c r="P714" s="2">
        <v>1.279069767441861</v>
      </c>
      <c r="Q714" t="s">
        <v>889</v>
      </c>
      <c r="R714" s="1">
        <v>1751</v>
      </c>
      <c r="S714" s="6">
        <v>46209</v>
      </c>
      <c r="T714" t="s">
        <v>3391</v>
      </c>
      <c r="W714" t="s">
        <v>973</v>
      </c>
      <c r="X714" t="s">
        <v>224</v>
      </c>
      <c r="Y714" t="s">
        <v>216</v>
      </c>
      <c r="Z714" s="7" t="s">
        <v>1031</v>
      </c>
      <c r="AA714" t="s">
        <v>143</v>
      </c>
      <c r="AB714" s="6">
        <v>46154.4375</v>
      </c>
      <c r="AC714" s="2">
        <v>79720</v>
      </c>
      <c r="AD714" t="b">
        <v>1</v>
      </c>
      <c r="AE714" s="1">
        <v>21</v>
      </c>
      <c r="AF714" t="s">
        <v>4087</v>
      </c>
      <c r="AG714" s="6">
        <v>46209.79861111111</v>
      </c>
      <c r="AH714" s="6">
        <v>46209.80208333334</v>
      </c>
      <c r="AI714" s="1">
        <v>1</v>
      </c>
      <c r="AJ714" s="2">
        <v>0.0833333333333333</v>
      </c>
    </row>
    <row r="715" spans="1:36">
      <c r="A715" t="s">
        <v>143</v>
      </c>
      <c r="B715" s="6">
        <v>46209.87083333333</v>
      </c>
      <c r="C715" s="7" t="s">
        <v>2157</v>
      </c>
      <c r="D715" s="1">
        <v>6</v>
      </c>
      <c r="E715" s="1">
        <v>30</v>
      </c>
      <c r="F715" s="1">
        <v>5</v>
      </c>
      <c r="G715" s="1">
        <v>17</v>
      </c>
      <c r="H715" s="1">
        <v>0</v>
      </c>
      <c r="I715" t="s">
        <v>3146</v>
      </c>
      <c r="J715" s="1">
        <v>319406303328</v>
      </c>
      <c r="K715" s="2">
        <v>0.1</v>
      </c>
      <c r="L715" s="2">
        <v>0.5</v>
      </c>
      <c r="M715" s="6">
        <v>46209.875</v>
      </c>
      <c r="N715" s="2">
        <v>0</v>
      </c>
      <c r="O715" s="2">
        <v>0</v>
      </c>
      <c r="P715" s="2">
        <v>3.4</v>
      </c>
      <c r="Q715" t="s">
        <v>889</v>
      </c>
      <c r="R715" s="1">
        <v>1752</v>
      </c>
      <c r="S715" s="6">
        <v>46209</v>
      </c>
      <c r="T715" t="s">
        <v>3391</v>
      </c>
      <c r="W715" t="s">
        <v>973</v>
      </c>
      <c r="X715" t="s">
        <v>224</v>
      </c>
      <c r="Y715" t="s">
        <v>216</v>
      </c>
      <c r="Z715" s="7" t="s">
        <v>1031</v>
      </c>
      <c r="AA715" t="s">
        <v>143</v>
      </c>
      <c r="AB715" s="6">
        <v>46209.80208333334</v>
      </c>
      <c r="AC715" s="2">
        <v>99</v>
      </c>
      <c r="AD715" t="b">
        <v>1</v>
      </c>
      <c r="AE715" s="1">
        <v>22</v>
      </c>
      <c r="AF715" t="s">
        <v>4088</v>
      </c>
      <c r="AG715" s="6">
        <v>46209.87083333333</v>
      </c>
      <c r="AH715" s="6">
        <v>46210.09375</v>
      </c>
      <c r="AI715" s="1">
        <v>2</v>
      </c>
      <c r="AJ715" s="2">
        <v>4.866666666666666</v>
      </c>
    </row>
    <row r="716" spans="1:36">
      <c r="A716" t="s">
        <v>143</v>
      </c>
      <c r="B716" s="6">
        <v>46209.89513888889</v>
      </c>
      <c r="C716" s="7" t="s">
        <v>2158</v>
      </c>
      <c r="D716" s="1">
        <v>286</v>
      </c>
      <c r="E716" s="1">
        <v>77220</v>
      </c>
      <c r="F716" s="1">
        <v>270</v>
      </c>
      <c r="G716" s="1">
        <v>8181</v>
      </c>
      <c r="H716" s="1">
        <v>3809</v>
      </c>
      <c r="I716" t="s">
        <v>3146</v>
      </c>
      <c r="J716" s="1">
        <v>317174962916</v>
      </c>
      <c r="K716" s="2">
        <v>4.766666666666667</v>
      </c>
      <c r="L716" s="2">
        <v>1287</v>
      </c>
      <c r="M716" s="6">
        <v>46210.09375</v>
      </c>
      <c r="N716" s="2">
        <v>799.0909090909091</v>
      </c>
      <c r="O716" s="2">
        <v>2959.59595959596</v>
      </c>
      <c r="P716" s="2">
        <v>30.3</v>
      </c>
      <c r="Q716" t="s">
        <v>889</v>
      </c>
      <c r="R716" s="1">
        <v>1753</v>
      </c>
      <c r="S716" s="6">
        <v>46209</v>
      </c>
      <c r="T716" t="s">
        <v>3391</v>
      </c>
      <c r="W716" t="s">
        <v>973</v>
      </c>
      <c r="X716" t="s">
        <v>224</v>
      </c>
      <c r="Y716" t="s">
        <v>216</v>
      </c>
      <c r="Z716" s="7" t="s">
        <v>1031</v>
      </c>
      <c r="AA716" t="s">
        <v>143</v>
      </c>
      <c r="AB716" s="6">
        <v>46209.875</v>
      </c>
      <c r="AC716" s="2">
        <v>29</v>
      </c>
      <c r="AD716" t="b">
        <v>0</v>
      </c>
      <c r="AE716" s="1">
        <v>22</v>
      </c>
      <c r="AF716" t="s">
        <v>4088</v>
      </c>
      <c r="AG716" s="6">
        <v>46209.87083333333</v>
      </c>
      <c r="AH716" s="6">
        <v>46210.09375</v>
      </c>
      <c r="AI716" s="1">
        <v>2</v>
      </c>
      <c r="AJ716" s="2">
        <v>4.866666666666666</v>
      </c>
    </row>
    <row r="717" spans="1:36">
      <c r="A717" t="s">
        <v>143</v>
      </c>
      <c r="B717" s="6">
        <v>46212.95972222222</v>
      </c>
      <c r="C717" s="7" t="s">
        <v>2159</v>
      </c>
      <c r="D717" s="1">
        <v>178</v>
      </c>
      <c r="E717" s="1">
        <v>12994</v>
      </c>
      <c r="F717" s="1">
        <v>73</v>
      </c>
      <c r="G717" s="1">
        <v>96</v>
      </c>
      <c r="H717" s="1">
        <v>33</v>
      </c>
      <c r="I717" t="s">
        <v>3160</v>
      </c>
      <c r="J717" s="1">
        <v>319379193692</v>
      </c>
      <c r="K717" s="2">
        <v>2.966666666666667</v>
      </c>
      <c r="L717" s="2">
        <v>216.5666666666666</v>
      </c>
      <c r="M717" s="6">
        <v>46213.08333333334</v>
      </c>
      <c r="N717" s="2">
        <v>11.12359550561798</v>
      </c>
      <c r="O717" s="2">
        <v>152.3780206249038</v>
      </c>
      <c r="P717" s="2">
        <v>1.315068493150685</v>
      </c>
      <c r="Q717" t="s">
        <v>889</v>
      </c>
      <c r="R717" s="1">
        <v>1754</v>
      </c>
      <c r="S717" s="6">
        <v>46212</v>
      </c>
      <c r="T717" t="s">
        <v>3391</v>
      </c>
      <c r="W717" t="s">
        <v>973</v>
      </c>
      <c r="X717" t="s">
        <v>224</v>
      </c>
      <c r="Y717" t="s">
        <v>216</v>
      </c>
      <c r="Z717" s="7" t="s">
        <v>1031</v>
      </c>
      <c r="AA717" t="s">
        <v>143</v>
      </c>
      <c r="AB717" s="6">
        <v>46210.09375</v>
      </c>
      <c r="AC717" s="2">
        <v>4127</v>
      </c>
      <c r="AD717" t="b">
        <v>1</v>
      </c>
      <c r="AE717" s="1">
        <v>23</v>
      </c>
      <c r="AF717" t="s">
        <v>4089</v>
      </c>
      <c r="AG717" s="6">
        <v>46212.95972222222</v>
      </c>
      <c r="AH717" s="6">
        <v>46213.08333333334</v>
      </c>
      <c r="AI717" s="1">
        <v>1</v>
      </c>
      <c r="AJ717" s="2">
        <v>2.966666666666667</v>
      </c>
    </row>
    <row r="718" spans="1:36">
      <c r="A718" t="s">
        <v>143</v>
      </c>
      <c r="B718" s="6">
        <v>46217.51805555556</v>
      </c>
      <c r="C718" s="7" t="s">
        <v>2160</v>
      </c>
      <c r="D718" s="1">
        <v>154</v>
      </c>
      <c r="E718" s="1">
        <v>43428</v>
      </c>
      <c r="F718" s="1">
        <v>282</v>
      </c>
      <c r="G718" s="1">
        <v>414</v>
      </c>
      <c r="H718" s="1">
        <v>196</v>
      </c>
      <c r="I718" t="s">
        <v>3146</v>
      </c>
      <c r="J718" s="1">
        <v>319380944222</v>
      </c>
      <c r="K718" s="2">
        <v>2.566666666666667</v>
      </c>
      <c r="L718" s="2">
        <v>723.8</v>
      </c>
      <c r="M718" s="6">
        <v>46217.625</v>
      </c>
      <c r="N718" s="2">
        <v>76.36363636363636</v>
      </c>
      <c r="O718" s="2">
        <v>270.7930367504836</v>
      </c>
      <c r="P718" s="2">
        <v>1.468085106382979</v>
      </c>
      <c r="Q718" t="s">
        <v>889</v>
      </c>
      <c r="R718" s="1">
        <v>1755</v>
      </c>
      <c r="S718" s="6">
        <v>46217</v>
      </c>
      <c r="T718" t="s">
        <v>3391</v>
      </c>
      <c r="W718" t="s">
        <v>973</v>
      </c>
      <c r="X718" t="s">
        <v>224</v>
      </c>
      <c r="Y718" t="s">
        <v>216</v>
      </c>
      <c r="Z718" s="7" t="s">
        <v>1031</v>
      </c>
      <c r="AA718" t="s">
        <v>143</v>
      </c>
      <c r="AB718" s="6">
        <v>46213.08333333334</v>
      </c>
      <c r="AC718" s="2">
        <v>6386</v>
      </c>
      <c r="AD718" t="b">
        <v>1</v>
      </c>
      <c r="AE718" s="1">
        <v>24</v>
      </c>
      <c r="AF718" t="s">
        <v>4090</v>
      </c>
      <c r="AG718" s="6">
        <v>46217.51805555556</v>
      </c>
      <c r="AH718" s="6">
        <v>46217.625</v>
      </c>
      <c r="AI718" s="1">
        <v>1</v>
      </c>
      <c r="AJ718" s="2">
        <v>2.566666666666667</v>
      </c>
    </row>
    <row r="719" spans="1:36">
      <c r="A719" t="s">
        <v>204</v>
      </c>
      <c r="B719" s="6">
        <v>46189.60555555556</v>
      </c>
      <c r="C719" s="7" t="s">
        <v>2161</v>
      </c>
      <c r="D719" s="1">
        <v>328</v>
      </c>
      <c r="E719" s="1">
        <v>5168296</v>
      </c>
      <c r="F719" s="1">
        <v>15757</v>
      </c>
      <c r="G719" s="1">
        <v>21332</v>
      </c>
      <c r="H719" s="1">
        <v>2867</v>
      </c>
      <c r="I719" t="s">
        <v>822</v>
      </c>
      <c r="J719" s="1">
        <v>318143545175</v>
      </c>
      <c r="K719" s="2">
        <v>5.466666666666667</v>
      </c>
      <c r="L719" s="2">
        <v>86138.26666666666</v>
      </c>
      <c r="M719" s="6">
        <v>46189.83333333334</v>
      </c>
      <c r="N719" s="2">
        <v>524.4512195121952</v>
      </c>
      <c r="O719" s="2">
        <v>33.28369737337026</v>
      </c>
      <c r="P719" s="2">
        <v>1.353811004632862</v>
      </c>
      <c r="Q719" t="s">
        <v>890</v>
      </c>
      <c r="R719" s="1">
        <v>1783</v>
      </c>
      <c r="S719" s="6">
        <v>46189</v>
      </c>
      <c r="T719" t="s">
        <v>3391</v>
      </c>
      <c r="W719" t="s">
        <v>973</v>
      </c>
      <c r="X719" t="s">
        <v>224</v>
      </c>
      <c r="Y719" t="s">
        <v>216</v>
      </c>
      <c r="Z719" s="7" t="s">
        <v>1032</v>
      </c>
      <c r="AA719" t="s">
        <v>204</v>
      </c>
      <c r="AB719" s="6">
        <v>46187.91666666666</v>
      </c>
      <c r="AC719" s="2">
        <v>2432</v>
      </c>
      <c r="AD719" t="b">
        <v>1</v>
      </c>
      <c r="AE719" s="1">
        <v>26</v>
      </c>
      <c r="AF719" t="s">
        <v>4091</v>
      </c>
      <c r="AG719" s="6">
        <v>46189.60555555556</v>
      </c>
      <c r="AH719" s="6">
        <v>46189.83333333334</v>
      </c>
      <c r="AI719" s="1">
        <v>1</v>
      </c>
      <c r="AJ719" s="2">
        <v>5.466666666666667</v>
      </c>
    </row>
    <row r="720" spans="1:36">
      <c r="A720" t="s">
        <v>204</v>
      </c>
      <c r="B720" s="6">
        <v>46190.575</v>
      </c>
      <c r="C720" s="7" t="s">
        <v>2162</v>
      </c>
      <c r="D720" s="1">
        <v>462</v>
      </c>
      <c r="E720" s="1">
        <v>6064674</v>
      </c>
      <c r="F720" s="1">
        <v>13127</v>
      </c>
      <c r="G720" s="1">
        <v>16706</v>
      </c>
      <c r="H720" s="1">
        <v>2840</v>
      </c>
      <c r="I720" t="s">
        <v>822</v>
      </c>
      <c r="J720" s="1">
        <v>319885795162</v>
      </c>
      <c r="K720" s="2">
        <v>7.7</v>
      </c>
      <c r="L720" s="2">
        <v>101077.9</v>
      </c>
      <c r="M720" s="6">
        <v>46190.89583333334</v>
      </c>
      <c r="N720" s="2">
        <v>368.8311688311688</v>
      </c>
      <c r="O720" s="2">
        <v>28.0971409180444</v>
      </c>
      <c r="P720" s="2">
        <v>1.272644168507656</v>
      </c>
      <c r="Q720" t="s">
        <v>890</v>
      </c>
      <c r="R720" s="1">
        <v>1784</v>
      </c>
      <c r="S720" s="6">
        <v>46190</v>
      </c>
      <c r="T720" t="s">
        <v>3391</v>
      </c>
      <c r="W720" t="s">
        <v>973</v>
      </c>
      <c r="X720" t="s">
        <v>224</v>
      </c>
      <c r="Y720" t="s">
        <v>216</v>
      </c>
      <c r="Z720" s="7" t="s">
        <v>1032</v>
      </c>
      <c r="AA720" t="s">
        <v>204</v>
      </c>
      <c r="AB720" s="6">
        <v>46189.83333333334</v>
      </c>
      <c r="AC720" s="2">
        <v>1068</v>
      </c>
      <c r="AD720" t="b">
        <v>1</v>
      </c>
      <c r="AE720" s="1">
        <v>27</v>
      </c>
      <c r="AF720" t="s">
        <v>4092</v>
      </c>
      <c r="AG720" s="6">
        <v>46190.575</v>
      </c>
      <c r="AH720" s="6">
        <v>46190.89583333334</v>
      </c>
      <c r="AI720" s="1">
        <v>1</v>
      </c>
      <c r="AJ720" s="2">
        <v>7.7</v>
      </c>
    </row>
    <row r="721" spans="1:36">
      <c r="A721" t="s">
        <v>204</v>
      </c>
      <c r="B721" s="6">
        <v>46191.74722222222</v>
      </c>
      <c r="C721" s="7" t="s">
        <v>2163</v>
      </c>
      <c r="D721" s="1">
        <v>139</v>
      </c>
      <c r="E721" s="1">
        <v>1645899</v>
      </c>
      <c r="F721" s="1">
        <v>11841</v>
      </c>
      <c r="G721" s="1">
        <v>22583</v>
      </c>
      <c r="H721" s="1">
        <v>819</v>
      </c>
      <c r="I721" t="s">
        <v>822</v>
      </c>
      <c r="J721" s="1">
        <v>316817268599</v>
      </c>
      <c r="K721" s="2">
        <v>2.316666666666667</v>
      </c>
      <c r="L721" s="2">
        <v>27431.65</v>
      </c>
      <c r="M721" s="6">
        <v>46191.84375</v>
      </c>
      <c r="N721" s="2">
        <v>353.5251798561151</v>
      </c>
      <c r="O721" s="2">
        <v>29.85602397230936</v>
      </c>
      <c r="P721" s="2">
        <v>1.907186892998902</v>
      </c>
      <c r="Q721" t="s">
        <v>890</v>
      </c>
      <c r="R721" s="1">
        <v>1785</v>
      </c>
      <c r="S721" s="6">
        <v>46191</v>
      </c>
      <c r="T721" t="s">
        <v>3391</v>
      </c>
      <c r="W721" t="s">
        <v>973</v>
      </c>
      <c r="X721" t="s">
        <v>224</v>
      </c>
      <c r="Y721" t="s">
        <v>216</v>
      </c>
      <c r="Z721" s="7" t="s">
        <v>1032</v>
      </c>
      <c r="AA721" t="s">
        <v>204</v>
      </c>
      <c r="AB721" s="6">
        <v>46190.89583333334</v>
      </c>
      <c r="AC721" s="2">
        <v>1226</v>
      </c>
      <c r="AD721" t="b">
        <v>1</v>
      </c>
      <c r="AE721" s="1">
        <v>28</v>
      </c>
      <c r="AF721" t="s">
        <v>4093</v>
      </c>
      <c r="AG721" s="6">
        <v>46191.74722222222</v>
      </c>
      <c r="AH721" s="6">
        <v>46191.84375</v>
      </c>
      <c r="AI721" s="1">
        <v>1</v>
      </c>
      <c r="AJ721" s="2">
        <v>2.316666666666667</v>
      </c>
    </row>
    <row r="722" spans="1:36">
      <c r="A722" t="s">
        <v>204</v>
      </c>
      <c r="B722" s="6">
        <v>46194.67013888889</v>
      </c>
      <c r="C722" s="7" t="s">
        <v>2164</v>
      </c>
      <c r="D722" s="1">
        <v>55</v>
      </c>
      <c r="E722" s="1">
        <v>628100</v>
      </c>
      <c r="F722" s="1">
        <v>11420</v>
      </c>
      <c r="G722" s="1">
        <v>14960</v>
      </c>
      <c r="H722" s="1">
        <v>434</v>
      </c>
      <c r="I722" t="s">
        <v>822</v>
      </c>
      <c r="J722" s="1">
        <v>319203601760</v>
      </c>
      <c r="K722" s="2">
        <v>0.9166666666666666</v>
      </c>
      <c r="L722" s="2">
        <v>10468.33333333333</v>
      </c>
      <c r="M722" s="6">
        <v>46194.70833333334</v>
      </c>
      <c r="N722" s="2">
        <v>473.4545454545455</v>
      </c>
      <c r="O722" s="2">
        <v>41.45836650214934</v>
      </c>
      <c r="P722" s="2">
        <v>1.309982486865149</v>
      </c>
      <c r="Q722" t="s">
        <v>890</v>
      </c>
      <c r="R722" s="1">
        <v>1786</v>
      </c>
      <c r="S722" s="6">
        <v>46194</v>
      </c>
      <c r="T722" t="s">
        <v>3391</v>
      </c>
      <c r="W722" t="s">
        <v>973</v>
      </c>
      <c r="X722" t="s">
        <v>224</v>
      </c>
      <c r="Y722" t="s">
        <v>216</v>
      </c>
      <c r="Z722" s="7" t="s">
        <v>1032</v>
      </c>
      <c r="AA722" t="s">
        <v>204</v>
      </c>
      <c r="AB722" s="6">
        <v>46191.84375</v>
      </c>
      <c r="AC722" s="2">
        <v>4070</v>
      </c>
      <c r="AD722" t="b">
        <v>1</v>
      </c>
      <c r="AE722" s="1">
        <v>29</v>
      </c>
      <c r="AF722" t="s">
        <v>4094</v>
      </c>
      <c r="AG722" s="6">
        <v>46194.67013888889</v>
      </c>
      <c r="AH722" s="6">
        <v>46194.70833333334</v>
      </c>
      <c r="AI722" s="1">
        <v>1</v>
      </c>
      <c r="AJ722" s="2">
        <v>0.9166666666666666</v>
      </c>
    </row>
    <row r="723" spans="1:36">
      <c r="A723" t="s">
        <v>204</v>
      </c>
      <c r="B723" s="6">
        <v>46195.67291666667</v>
      </c>
      <c r="C723" s="7" t="s">
        <v>2165</v>
      </c>
      <c r="D723" s="1">
        <v>441</v>
      </c>
      <c r="E723" s="1">
        <v>6052284</v>
      </c>
      <c r="F723" s="1">
        <v>13724</v>
      </c>
      <c r="G723" s="1">
        <v>17633</v>
      </c>
      <c r="H723" s="1">
        <v>2595</v>
      </c>
      <c r="I723" t="s">
        <v>3290</v>
      </c>
      <c r="J723" s="1">
        <v>319218498912</v>
      </c>
      <c r="K723" s="2">
        <v>7.35</v>
      </c>
      <c r="L723" s="2">
        <v>100871.4</v>
      </c>
      <c r="M723" s="6">
        <v>46195.97916666666</v>
      </c>
      <c r="N723" s="2">
        <v>353.061224489796</v>
      </c>
      <c r="O723" s="2">
        <v>25.7258251595596</v>
      </c>
      <c r="P723" s="2">
        <v>1.284829495773827</v>
      </c>
      <c r="Q723" t="s">
        <v>890</v>
      </c>
      <c r="R723" s="1">
        <v>1787</v>
      </c>
      <c r="S723" s="6">
        <v>46195</v>
      </c>
      <c r="T723" t="s">
        <v>3391</v>
      </c>
      <c r="W723" t="s">
        <v>973</v>
      </c>
      <c r="X723" t="s">
        <v>224</v>
      </c>
      <c r="Y723" t="s">
        <v>216</v>
      </c>
      <c r="Z723" s="7" t="s">
        <v>1032</v>
      </c>
      <c r="AA723" t="s">
        <v>204</v>
      </c>
      <c r="AB723" s="6">
        <v>46194.70833333334</v>
      </c>
      <c r="AC723" s="2">
        <v>1389</v>
      </c>
      <c r="AD723" t="b">
        <v>1</v>
      </c>
      <c r="AE723" s="1">
        <v>30</v>
      </c>
      <c r="AF723" t="s">
        <v>4095</v>
      </c>
      <c r="AG723" s="6">
        <v>46195.67291666667</v>
      </c>
      <c r="AH723" s="6">
        <v>46195.97916666666</v>
      </c>
      <c r="AI723" s="1">
        <v>1</v>
      </c>
      <c r="AJ723" s="2">
        <v>7.35</v>
      </c>
    </row>
    <row r="724" spans="1:36">
      <c r="A724" t="s">
        <v>204</v>
      </c>
      <c r="B724" s="6">
        <v>46196.61388888889</v>
      </c>
      <c r="C724" s="7" t="s">
        <v>2166</v>
      </c>
      <c r="D724" s="1">
        <v>571</v>
      </c>
      <c r="E724" s="1">
        <v>8526172</v>
      </c>
      <c r="F724" s="1">
        <v>14932</v>
      </c>
      <c r="G724" s="1">
        <v>22494</v>
      </c>
      <c r="H724" s="1">
        <v>3623</v>
      </c>
      <c r="I724" t="s">
        <v>3150</v>
      </c>
      <c r="J724" s="1">
        <v>319230647264</v>
      </c>
      <c r="K724" s="2">
        <v>9.516666666666667</v>
      </c>
      <c r="L724" s="2">
        <v>142102.8666666667</v>
      </c>
      <c r="M724" s="6">
        <v>46197.01041666666</v>
      </c>
      <c r="N724" s="2">
        <v>380.7005253940455</v>
      </c>
      <c r="O724" s="2">
        <v>25.49561514827522</v>
      </c>
      <c r="P724" s="2">
        <v>1.506429145459416</v>
      </c>
      <c r="Q724" t="s">
        <v>890</v>
      </c>
      <c r="R724" s="1">
        <v>1788</v>
      </c>
      <c r="S724" s="6">
        <v>46196</v>
      </c>
      <c r="T724" t="s">
        <v>3391</v>
      </c>
      <c r="W724" t="s">
        <v>973</v>
      </c>
      <c r="X724" t="s">
        <v>224</v>
      </c>
      <c r="Y724" t="s">
        <v>216</v>
      </c>
      <c r="Z724" s="7" t="s">
        <v>1032</v>
      </c>
      <c r="AA724" t="s">
        <v>204</v>
      </c>
      <c r="AB724" s="6">
        <v>46195.97916666666</v>
      </c>
      <c r="AC724" s="2">
        <v>914</v>
      </c>
      <c r="AD724" t="b">
        <v>1</v>
      </c>
      <c r="AE724" s="1">
        <v>31</v>
      </c>
      <c r="AF724" t="s">
        <v>4096</v>
      </c>
      <c r="AG724" s="6">
        <v>46196.61388888889</v>
      </c>
      <c r="AH724" s="6">
        <v>46197.01041666666</v>
      </c>
      <c r="AI724" s="1">
        <v>1</v>
      </c>
      <c r="AJ724" s="2">
        <v>9.516666666666667</v>
      </c>
    </row>
    <row r="725" spans="1:36">
      <c r="A725" t="s">
        <v>204</v>
      </c>
      <c r="B725" s="6">
        <v>46198.71180555555</v>
      </c>
      <c r="C725" s="7" t="s">
        <v>2167</v>
      </c>
      <c r="D725" s="1">
        <v>475</v>
      </c>
      <c r="E725" s="1">
        <v>16068775</v>
      </c>
      <c r="F725" s="1">
        <v>33829</v>
      </c>
      <c r="G725" s="1">
        <v>51758</v>
      </c>
      <c r="H725" s="1">
        <v>3164</v>
      </c>
      <c r="I725" t="s">
        <v>3156</v>
      </c>
      <c r="J725" s="1">
        <v>320146193243</v>
      </c>
      <c r="K725" s="2">
        <v>7.916666666666667</v>
      </c>
      <c r="L725" s="2">
        <v>267812.9166666667</v>
      </c>
      <c r="M725" s="6">
        <v>46199.04166666666</v>
      </c>
      <c r="N725" s="2">
        <v>399.6631578947369</v>
      </c>
      <c r="O725" s="2">
        <v>11.81421732521614</v>
      </c>
      <c r="P725" s="2">
        <v>1.529989062638565</v>
      </c>
      <c r="Q725" t="s">
        <v>890</v>
      </c>
      <c r="R725" s="1">
        <v>1789</v>
      </c>
      <c r="S725" s="6">
        <v>46198</v>
      </c>
      <c r="T725" t="s">
        <v>3391</v>
      </c>
      <c r="W725" t="s">
        <v>973</v>
      </c>
      <c r="X725" t="s">
        <v>224</v>
      </c>
      <c r="Y725" t="s">
        <v>216</v>
      </c>
      <c r="Z725" s="7" t="s">
        <v>1032</v>
      </c>
      <c r="AA725" t="s">
        <v>204</v>
      </c>
      <c r="AB725" s="6">
        <v>46197.01041666666</v>
      </c>
      <c r="AC725" s="2">
        <v>2450</v>
      </c>
      <c r="AD725" t="b">
        <v>1</v>
      </c>
      <c r="AE725" s="1">
        <v>32</v>
      </c>
      <c r="AF725" t="s">
        <v>4097</v>
      </c>
      <c r="AG725" s="6">
        <v>46198.71180555555</v>
      </c>
      <c r="AH725" s="6">
        <v>46199.04166666666</v>
      </c>
      <c r="AI725" s="1">
        <v>1</v>
      </c>
      <c r="AJ725" s="2">
        <v>7.916666666666667</v>
      </c>
    </row>
    <row r="726" spans="1:36">
      <c r="A726" t="s">
        <v>204</v>
      </c>
      <c r="B726" s="6">
        <v>46199.58402777778</v>
      </c>
      <c r="C726" s="7" t="s">
        <v>2168</v>
      </c>
      <c r="D726" s="1">
        <v>614</v>
      </c>
      <c r="E726" s="1">
        <v>9880488</v>
      </c>
      <c r="F726" s="1">
        <v>16092</v>
      </c>
      <c r="G726" s="1">
        <v>35126</v>
      </c>
      <c r="H726" s="1">
        <v>3624</v>
      </c>
      <c r="I726" t="s">
        <v>822</v>
      </c>
      <c r="J726" s="1">
        <v>319144873950</v>
      </c>
      <c r="K726" s="2">
        <v>10.23333333333333</v>
      </c>
      <c r="L726" s="2">
        <v>164674.8</v>
      </c>
      <c r="M726" s="6">
        <v>46200.01041666666</v>
      </c>
      <c r="N726" s="2">
        <v>354.1368078175896</v>
      </c>
      <c r="O726" s="2">
        <v>22.00701018006398</v>
      </c>
      <c r="P726" s="2">
        <v>2.182823763360676</v>
      </c>
      <c r="Q726" t="s">
        <v>890</v>
      </c>
      <c r="R726" s="1">
        <v>1790</v>
      </c>
      <c r="S726" s="6">
        <v>46199</v>
      </c>
      <c r="T726" t="s">
        <v>3391</v>
      </c>
      <c r="W726" t="s">
        <v>973</v>
      </c>
      <c r="X726" t="s">
        <v>224</v>
      </c>
      <c r="Y726" t="s">
        <v>216</v>
      </c>
      <c r="Z726" s="7" t="s">
        <v>1032</v>
      </c>
      <c r="AA726" t="s">
        <v>204</v>
      </c>
      <c r="AB726" s="6">
        <v>46199.04166666666</v>
      </c>
      <c r="AC726" s="2">
        <v>781</v>
      </c>
      <c r="AD726" t="b">
        <v>1</v>
      </c>
      <c r="AE726" s="1">
        <v>33</v>
      </c>
      <c r="AF726" t="s">
        <v>4098</v>
      </c>
      <c r="AG726" s="6">
        <v>46199.58402777778</v>
      </c>
      <c r="AH726" s="6">
        <v>46200.01041666666</v>
      </c>
      <c r="AI726" s="1">
        <v>1</v>
      </c>
      <c r="AJ726" s="2">
        <v>10.23333333333333</v>
      </c>
    </row>
    <row r="727" spans="1:36">
      <c r="A727" t="s">
        <v>204</v>
      </c>
      <c r="B727" s="6">
        <v>46200.60625</v>
      </c>
      <c r="C727" s="7" t="s">
        <v>2169</v>
      </c>
      <c r="D727" s="1">
        <v>327</v>
      </c>
      <c r="E727" s="1">
        <v>8181540</v>
      </c>
      <c r="F727" s="1">
        <v>25020</v>
      </c>
      <c r="G727" s="1">
        <v>33517</v>
      </c>
      <c r="H727" s="1">
        <v>3169</v>
      </c>
      <c r="I727" t="s">
        <v>3150</v>
      </c>
      <c r="J727" s="1">
        <v>319215210332</v>
      </c>
      <c r="K727" s="2">
        <v>5.45</v>
      </c>
      <c r="L727" s="2">
        <v>136359</v>
      </c>
      <c r="M727" s="6">
        <v>46200.83333333334</v>
      </c>
      <c r="N727" s="2">
        <v>581.4678899082569</v>
      </c>
      <c r="O727" s="2">
        <v>23.24012349753225</v>
      </c>
      <c r="P727" s="2">
        <v>1.339608313349321</v>
      </c>
      <c r="Q727" t="s">
        <v>890</v>
      </c>
      <c r="R727" s="1">
        <v>1791</v>
      </c>
      <c r="S727" s="6">
        <v>46200</v>
      </c>
      <c r="T727" t="s">
        <v>3391</v>
      </c>
      <c r="W727" t="s">
        <v>973</v>
      </c>
      <c r="X727" t="s">
        <v>224</v>
      </c>
      <c r="Y727" t="s">
        <v>216</v>
      </c>
      <c r="Z727" s="7" t="s">
        <v>1032</v>
      </c>
      <c r="AA727" t="s">
        <v>204</v>
      </c>
      <c r="AB727" s="6">
        <v>46200.01041666666</v>
      </c>
      <c r="AC727" s="2">
        <v>858</v>
      </c>
      <c r="AD727" t="b">
        <v>1</v>
      </c>
      <c r="AE727" s="1">
        <v>34</v>
      </c>
      <c r="AF727" t="s">
        <v>4099</v>
      </c>
      <c r="AG727" s="6">
        <v>46200.60625</v>
      </c>
      <c r="AH727" s="6">
        <v>46200.83333333334</v>
      </c>
      <c r="AI727" s="1">
        <v>1</v>
      </c>
      <c r="AJ727" s="2">
        <v>5.45</v>
      </c>
    </row>
    <row r="728" spans="1:36">
      <c r="A728" t="s">
        <v>204</v>
      </c>
      <c r="B728" s="6">
        <v>46201.61458333334</v>
      </c>
      <c r="C728" s="7" t="s">
        <v>2170</v>
      </c>
      <c r="D728" s="1">
        <v>555</v>
      </c>
      <c r="E728" s="1">
        <v>6781545</v>
      </c>
      <c r="F728" s="1">
        <v>12219</v>
      </c>
      <c r="G728" s="1">
        <v>26997</v>
      </c>
      <c r="H728" s="1">
        <v>2962</v>
      </c>
      <c r="I728" t="s">
        <v>3156</v>
      </c>
      <c r="J728" s="1">
        <v>319173000414</v>
      </c>
      <c r="K728" s="2">
        <v>9.25</v>
      </c>
      <c r="L728" s="2">
        <v>113025.75</v>
      </c>
      <c r="M728" s="6">
        <v>46202</v>
      </c>
      <c r="N728" s="2">
        <v>320.2162162162162</v>
      </c>
      <c r="O728" s="2">
        <v>26.20641756413914</v>
      </c>
      <c r="P728" s="2">
        <v>2.209427940093297</v>
      </c>
      <c r="Q728" t="s">
        <v>890</v>
      </c>
      <c r="R728" s="1">
        <v>1792</v>
      </c>
      <c r="S728" s="6">
        <v>46201</v>
      </c>
      <c r="T728" t="s">
        <v>3391</v>
      </c>
      <c r="W728" t="s">
        <v>973</v>
      </c>
      <c r="X728" t="s">
        <v>224</v>
      </c>
      <c r="Y728" t="s">
        <v>216</v>
      </c>
      <c r="Z728" s="7" t="s">
        <v>1032</v>
      </c>
      <c r="AA728" t="s">
        <v>204</v>
      </c>
      <c r="AB728" s="6">
        <v>46200.83333333334</v>
      </c>
      <c r="AC728" s="2">
        <v>1125</v>
      </c>
      <c r="AD728" t="b">
        <v>1</v>
      </c>
      <c r="AE728" s="1">
        <v>35</v>
      </c>
      <c r="AF728" t="s">
        <v>4100</v>
      </c>
      <c r="AG728" s="6">
        <v>46201.61458333334</v>
      </c>
      <c r="AH728" s="6">
        <v>46202</v>
      </c>
      <c r="AI728" s="1">
        <v>1</v>
      </c>
      <c r="AJ728" s="2">
        <v>9.25</v>
      </c>
    </row>
    <row r="729" spans="1:36">
      <c r="A729" t="s">
        <v>204</v>
      </c>
      <c r="B729" s="6">
        <v>46203.66527777778</v>
      </c>
      <c r="C729" s="7" t="s">
        <v>2171</v>
      </c>
      <c r="D729" s="1">
        <v>182</v>
      </c>
      <c r="E729" s="1">
        <v>2532712</v>
      </c>
      <c r="F729" s="1">
        <v>13916</v>
      </c>
      <c r="G729" s="1">
        <v>18925</v>
      </c>
      <c r="H729" s="1">
        <v>1429</v>
      </c>
      <c r="I729" t="s">
        <v>822</v>
      </c>
      <c r="J729" s="1">
        <v>319255783260</v>
      </c>
      <c r="K729" s="2">
        <v>3.033333333333333</v>
      </c>
      <c r="L729" s="2">
        <v>42211.86666666667</v>
      </c>
      <c r="M729" s="6">
        <v>46203.79166666666</v>
      </c>
      <c r="N729" s="2">
        <v>471.0989010989011</v>
      </c>
      <c r="O729" s="2">
        <v>33.85303974553759</v>
      </c>
      <c r="P729" s="2">
        <v>1.359945386605346</v>
      </c>
      <c r="Q729" t="s">
        <v>890</v>
      </c>
      <c r="R729" s="1">
        <v>1793</v>
      </c>
      <c r="S729" s="6">
        <v>46203</v>
      </c>
      <c r="T729" t="s">
        <v>3391</v>
      </c>
      <c r="W729" t="s">
        <v>973</v>
      </c>
      <c r="X729" t="s">
        <v>224</v>
      </c>
      <c r="Y729" t="s">
        <v>216</v>
      </c>
      <c r="Z729" s="7" t="s">
        <v>1032</v>
      </c>
      <c r="AA729" t="s">
        <v>204</v>
      </c>
      <c r="AB729" s="6">
        <v>46202</v>
      </c>
      <c r="AC729" s="2">
        <v>2398</v>
      </c>
      <c r="AD729" t="b">
        <v>1</v>
      </c>
      <c r="AE729" s="1">
        <v>36</v>
      </c>
      <c r="AF729" t="s">
        <v>4101</v>
      </c>
      <c r="AG729" s="6">
        <v>46203.66527777778</v>
      </c>
      <c r="AH729" s="6">
        <v>46203.79166666666</v>
      </c>
      <c r="AI729" s="1">
        <v>1</v>
      </c>
      <c r="AJ729" s="2">
        <v>3.033333333333333</v>
      </c>
    </row>
    <row r="730" spans="1:36">
      <c r="A730" t="s">
        <v>204</v>
      </c>
      <c r="B730" s="6">
        <v>46204.76805555556</v>
      </c>
      <c r="C730" s="7" t="s">
        <v>2172</v>
      </c>
      <c r="D730" s="1">
        <v>319</v>
      </c>
      <c r="E730" s="1">
        <v>5252973</v>
      </c>
      <c r="F730" s="1">
        <v>16467</v>
      </c>
      <c r="G730" s="1">
        <v>30228</v>
      </c>
      <c r="H730" s="1">
        <v>2278</v>
      </c>
      <c r="I730" t="s">
        <v>822</v>
      </c>
      <c r="J730" s="1">
        <v>319341533152</v>
      </c>
      <c r="K730" s="2">
        <v>5.316666666666666</v>
      </c>
      <c r="L730" s="2">
        <v>87549.55</v>
      </c>
      <c r="M730" s="6">
        <v>46204.98958333334</v>
      </c>
      <c r="N730" s="2">
        <v>428.4639498432602</v>
      </c>
      <c r="O730" s="2">
        <v>26.01955121414102</v>
      </c>
      <c r="P730" s="2">
        <v>1.835671342685371</v>
      </c>
      <c r="Q730" t="s">
        <v>890</v>
      </c>
      <c r="R730" s="1">
        <v>1794</v>
      </c>
      <c r="S730" s="6">
        <v>46204</v>
      </c>
      <c r="T730" t="s">
        <v>3391</v>
      </c>
      <c r="W730" t="s">
        <v>973</v>
      </c>
      <c r="X730" t="s">
        <v>224</v>
      </c>
      <c r="Y730" t="s">
        <v>216</v>
      </c>
      <c r="Z730" s="7" t="s">
        <v>1032</v>
      </c>
      <c r="AA730" t="s">
        <v>204</v>
      </c>
      <c r="AB730" s="6">
        <v>46203.79166666666</v>
      </c>
      <c r="AC730" s="2">
        <v>1406</v>
      </c>
      <c r="AD730" t="b">
        <v>1</v>
      </c>
      <c r="AE730" s="1">
        <v>37</v>
      </c>
      <c r="AF730" t="s">
        <v>4102</v>
      </c>
      <c r="AG730" s="6">
        <v>46204.76805555556</v>
      </c>
      <c r="AH730" s="6">
        <v>46204.98958333334</v>
      </c>
      <c r="AI730" s="1">
        <v>1</v>
      </c>
      <c r="AJ730" s="2">
        <v>5.316666666666666</v>
      </c>
    </row>
    <row r="731" spans="1:36">
      <c r="A731" t="s">
        <v>204</v>
      </c>
      <c r="B731" s="6">
        <v>46205.6125</v>
      </c>
      <c r="C731" s="7" t="s">
        <v>2173</v>
      </c>
      <c r="D731" s="1">
        <v>423</v>
      </c>
      <c r="E731" s="1">
        <v>6284511</v>
      </c>
      <c r="F731" s="1">
        <v>14857</v>
      </c>
      <c r="G731" s="1">
        <v>29533</v>
      </c>
      <c r="H731" s="1">
        <v>2595</v>
      </c>
      <c r="I731" t="s">
        <v>3156</v>
      </c>
      <c r="J731" s="1">
        <v>319281352284</v>
      </c>
      <c r="K731" s="2">
        <v>7.05</v>
      </c>
      <c r="L731" s="2">
        <v>104741.85</v>
      </c>
      <c r="M731" s="6">
        <v>46205.90625</v>
      </c>
      <c r="N731" s="2">
        <v>368.0851063829787</v>
      </c>
      <c r="O731" s="2">
        <v>24.77519730652075</v>
      </c>
      <c r="P731" s="2">
        <v>1.987817190549909</v>
      </c>
      <c r="Q731" t="s">
        <v>890</v>
      </c>
      <c r="R731" s="1">
        <v>1795</v>
      </c>
      <c r="S731" s="6">
        <v>46205</v>
      </c>
      <c r="T731" t="s">
        <v>3391</v>
      </c>
      <c r="W731" t="s">
        <v>973</v>
      </c>
      <c r="X731" t="s">
        <v>224</v>
      </c>
      <c r="Y731" t="s">
        <v>216</v>
      </c>
      <c r="Z731" s="7" t="s">
        <v>1032</v>
      </c>
      <c r="AA731" t="s">
        <v>204</v>
      </c>
      <c r="AB731" s="6">
        <v>46204.98958333334</v>
      </c>
      <c r="AC731" s="2">
        <v>897</v>
      </c>
      <c r="AD731" t="b">
        <v>1</v>
      </c>
      <c r="AE731" s="1">
        <v>38</v>
      </c>
      <c r="AF731" t="s">
        <v>4103</v>
      </c>
      <c r="AG731" s="6">
        <v>46205.6125</v>
      </c>
      <c r="AH731" s="6">
        <v>46205.90625</v>
      </c>
      <c r="AI731" s="1">
        <v>1</v>
      </c>
      <c r="AJ731" s="2">
        <v>7.05</v>
      </c>
    </row>
    <row r="732" spans="1:36">
      <c r="A732" t="s">
        <v>204</v>
      </c>
      <c r="B732" s="6">
        <v>46206.86319444444</v>
      </c>
      <c r="C732" s="7" t="s">
        <v>2174</v>
      </c>
      <c r="D732" s="1">
        <v>242</v>
      </c>
      <c r="E732" s="1">
        <v>3108732</v>
      </c>
      <c r="F732" s="1">
        <v>12846</v>
      </c>
      <c r="G732" s="1">
        <v>15455</v>
      </c>
      <c r="H732" s="1">
        <v>1406</v>
      </c>
      <c r="I732" t="s">
        <v>3291</v>
      </c>
      <c r="J732" s="1">
        <v>319368579808</v>
      </c>
      <c r="K732" s="2">
        <v>4.033333333333333</v>
      </c>
      <c r="L732" s="2">
        <v>51812.2</v>
      </c>
      <c r="M732" s="6">
        <v>46207.03125</v>
      </c>
      <c r="N732" s="2">
        <v>348.595041322314</v>
      </c>
      <c r="O732" s="2">
        <v>27.1364659288739</v>
      </c>
      <c r="P732" s="2">
        <v>1.203098240697493</v>
      </c>
      <c r="Q732" t="s">
        <v>890</v>
      </c>
      <c r="R732" s="1">
        <v>1796</v>
      </c>
      <c r="S732" s="6">
        <v>46206</v>
      </c>
      <c r="T732" t="s">
        <v>3391</v>
      </c>
      <c r="W732" t="s">
        <v>973</v>
      </c>
      <c r="X732" t="s">
        <v>224</v>
      </c>
      <c r="Y732" t="s">
        <v>216</v>
      </c>
      <c r="Z732" s="7" t="s">
        <v>1032</v>
      </c>
      <c r="AA732" t="s">
        <v>204</v>
      </c>
      <c r="AB732" s="6">
        <v>46205.90625</v>
      </c>
      <c r="AC732" s="2">
        <v>1378</v>
      </c>
      <c r="AD732" t="b">
        <v>1</v>
      </c>
      <c r="AE732" s="1">
        <v>39</v>
      </c>
      <c r="AF732" t="s">
        <v>4104</v>
      </c>
      <c r="AG732" s="6">
        <v>46206.86319444444</v>
      </c>
      <c r="AH732" s="6">
        <v>46207.03125</v>
      </c>
      <c r="AI732" s="1">
        <v>1</v>
      </c>
      <c r="AJ732" s="2">
        <v>4.033333333333333</v>
      </c>
    </row>
    <row r="733" spans="1:36">
      <c r="A733" t="s">
        <v>204</v>
      </c>
      <c r="B733" s="6">
        <v>46207.66458333333</v>
      </c>
      <c r="C733" s="7" t="s">
        <v>2175</v>
      </c>
      <c r="D733" s="1">
        <v>408</v>
      </c>
      <c r="E733" s="1">
        <v>6015144</v>
      </c>
      <c r="F733" s="1">
        <v>14743</v>
      </c>
      <c r="G733" s="1">
        <v>19513</v>
      </c>
      <c r="H733" s="1">
        <v>2341</v>
      </c>
      <c r="I733" t="s">
        <v>3244</v>
      </c>
      <c r="J733" s="1">
        <v>319377279456</v>
      </c>
      <c r="K733" s="2">
        <v>6.8</v>
      </c>
      <c r="L733" s="2">
        <v>100252.4</v>
      </c>
      <c r="M733" s="6">
        <v>46207.94791666666</v>
      </c>
      <c r="N733" s="2">
        <v>344.2647058823529</v>
      </c>
      <c r="O733" s="2">
        <v>23.35106191971464</v>
      </c>
      <c r="P733" s="2">
        <v>1.323543376517669</v>
      </c>
      <c r="Q733" t="s">
        <v>890</v>
      </c>
      <c r="R733" s="1">
        <v>1797</v>
      </c>
      <c r="S733" s="6">
        <v>46207</v>
      </c>
      <c r="T733" t="s">
        <v>3391</v>
      </c>
      <c r="W733" t="s">
        <v>973</v>
      </c>
      <c r="X733" t="s">
        <v>224</v>
      </c>
      <c r="Y733" t="s">
        <v>216</v>
      </c>
      <c r="Z733" s="7" t="s">
        <v>1032</v>
      </c>
      <c r="AA733" t="s">
        <v>204</v>
      </c>
      <c r="AB733" s="6">
        <v>46207.03125</v>
      </c>
      <c r="AC733" s="2">
        <v>912</v>
      </c>
      <c r="AD733" t="b">
        <v>1</v>
      </c>
      <c r="AE733" s="1">
        <v>40</v>
      </c>
      <c r="AF733" t="s">
        <v>4105</v>
      </c>
      <c r="AG733" s="6">
        <v>46207.66458333333</v>
      </c>
      <c r="AH733" s="6">
        <v>46207.94791666666</v>
      </c>
      <c r="AI733" s="1">
        <v>1</v>
      </c>
      <c r="AJ733" s="2">
        <v>6.8</v>
      </c>
    </row>
    <row r="734" spans="1:36">
      <c r="A734" t="s">
        <v>204</v>
      </c>
      <c r="B734" s="6">
        <v>46208.74305555555</v>
      </c>
      <c r="C734" s="7" t="s">
        <v>2176</v>
      </c>
      <c r="D734" s="1">
        <v>460</v>
      </c>
      <c r="E734" s="1">
        <v>6855840</v>
      </c>
      <c r="F734" s="1">
        <v>14904</v>
      </c>
      <c r="G734" s="1">
        <v>27680</v>
      </c>
      <c r="H734" s="1">
        <v>3298</v>
      </c>
      <c r="I734" t="s">
        <v>3150</v>
      </c>
      <c r="J734" s="1">
        <v>316938305783</v>
      </c>
      <c r="K734" s="2">
        <v>7.666666666666667</v>
      </c>
      <c r="L734" s="2">
        <v>114264</v>
      </c>
      <c r="M734" s="6">
        <v>46209.0625</v>
      </c>
      <c r="N734" s="2">
        <v>430.1739130434783</v>
      </c>
      <c r="O734" s="2">
        <v>28.86298396695372</v>
      </c>
      <c r="P734" s="2">
        <v>1.857219538378959</v>
      </c>
      <c r="Q734" t="s">
        <v>890</v>
      </c>
      <c r="R734" s="1">
        <v>1798</v>
      </c>
      <c r="S734" s="6">
        <v>46208</v>
      </c>
      <c r="T734" t="s">
        <v>3391</v>
      </c>
      <c r="W734" t="s">
        <v>973</v>
      </c>
      <c r="X734" t="s">
        <v>224</v>
      </c>
      <c r="Y734" t="s">
        <v>216</v>
      </c>
      <c r="Z734" s="7" t="s">
        <v>1032</v>
      </c>
      <c r="AA734" t="s">
        <v>204</v>
      </c>
      <c r="AB734" s="6">
        <v>46207.94791666666</v>
      </c>
      <c r="AC734" s="2">
        <v>1145</v>
      </c>
      <c r="AD734" t="b">
        <v>1</v>
      </c>
      <c r="AE734" s="1">
        <v>41</v>
      </c>
      <c r="AF734" t="s">
        <v>4106</v>
      </c>
      <c r="AG734" s="6">
        <v>46208.74305555555</v>
      </c>
      <c r="AH734" s="6">
        <v>46209.0625</v>
      </c>
      <c r="AI734" s="1">
        <v>1</v>
      </c>
      <c r="AJ734" s="2">
        <v>7.666666666666667</v>
      </c>
    </row>
    <row r="735" spans="1:36">
      <c r="A735" t="s">
        <v>204</v>
      </c>
      <c r="B735" s="6">
        <v>46209.625</v>
      </c>
      <c r="C735" s="7" t="s">
        <v>2177</v>
      </c>
      <c r="D735" s="1">
        <v>600</v>
      </c>
      <c r="E735" s="1">
        <v>13689000</v>
      </c>
      <c r="F735" s="1">
        <v>22815</v>
      </c>
      <c r="G735" s="1">
        <v>62112</v>
      </c>
      <c r="H735" s="1">
        <v>24072</v>
      </c>
      <c r="I735" t="s">
        <v>3150</v>
      </c>
      <c r="J735" s="1">
        <v>318376200407</v>
      </c>
      <c r="K735" s="2">
        <v>10</v>
      </c>
      <c r="L735" s="2">
        <v>228150</v>
      </c>
      <c r="M735" s="6">
        <v>46210.04166666666</v>
      </c>
      <c r="N735" s="2">
        <v>2407.2</v>
      </c>
      <c r="O735" s="2">
        <v>105.5095332018409</v>
      </c>
      <c r="P735" s="2">
        <v>2.722419460881</v>
      </c>
      <c r="Q735" t="s">
        <v>890</v>
      </c>
      <c r="R735" s="1">
        <v>1799</v>
      </c>
      <c r="S735" s="6">
        <v>46209</v>
      </c>
      <c r="T735" t="s">
        <v>3391</v>
      </c>
      <c r="W735" t="s">
        <v>973</v>
      </c>
      <c r="X735" t="s">
        <v>224</v>
      </c>
      <c r="Y735" t="s">
        <v>216</v>
      </c>
      <c r="Z735" s="7" t="s">
        <v>1032</v>
      </c>
      <c r="AA735" t="s">
        <v>204</v>
      </c>
      <c r="AB735" s="6">
        <v>46209.0625</v>
      </c>
      <c r="AC735" s="2">
        <v>810</v>
      </c>
      <c r="AD735" t="b">
        <v>1</v>
      </c>
      <c r="AE735" s="1">
        <v>42</v>
      </c>
      <c r="AF735" t="s">
        <v>4107</v>
      </c>
      <c r="AG735" s="6">
        <v>46209.625</v>
      </c>
      <c r="AH735" s="6">
        <v>46210.04166666666</v>
      </c>
      <c r="AI735" s="1">
        <v>1</v>
      </c>
      <c r="AJ735" s="2">
        <v>10</v>
      </c>
    </row>
    <row r="736" spans="1:36">
      <c r="A736" t="s">
        <v>204</v>
      </c>
      <c r="B736" s="6">
        <v>46210.64236111111</v>
      </c>
      <c r="C736" s="7" t="s">
        <v>2178</v>
      </c>
      <c r="D736" s="1">
        <v>395</v>
      </c>
      <c r="E736" s="1">
        <v>8944775</v>
      </c>
      <c r="F736" s="1">
        <v>22645</v>
      </c>
      <c r="G736" s="1">
        <v>30406</v>
      </c>
      <c r="H736" s="1">
        <v>8147</v>
      </c>
      <c r="I736" t="s">
        <v>3150</v>
      </c>
      <c r="J736" s="1">
        <v>316950771575</v>
      </c>
      <c r="K736" s="2">
        <v>6.583333333333333</v>
      </c>
      <c r="L736" s="2">
        <v>149079.5833333333</v>
      </c>
      <c r="M736" s="6">
        <v>46210.91666666666</v>
      </c>
      <c r="N736" s="2">
        <v>1237.518987341772</v>
      </c>
      <c r="O736" s="2">
        <v>54.64866360528912</v>
      </c>
      <c r="P736" s="2">
        <v>1.342724663281077</v>
      </c>
      <c r="Q736" t="s">
        <v>890</v>
      </c>
      <c r="R736" s="1">
        <v>1800</v>
      </c>
      <c r="S736" s="6">
        <v>46210</v>
      </c>
      <c r="T736" t="s">
        <v>3391</v>
      </c>
      <c r="W736" t="s">
        <v>973</v>
      </c>
      <c r="X736" t="s">
        <v>224</v>
      </c>
      <c r="Y736" t="s">
        <v>216</v>
      </c>
      <c r="Z736" s="7" t="s">
        <v>1032</v>
      </c>
      <c r="AA736" t="s">
        <v>204</v>
      </c>
      <c r="AB736" s="6">
        <v>46210.04166666666</v>
      </c>
      <c r="AC736" s="2">
        <v>865</v>
      </c>
      <c r="AD736" t="b">
        <v>1</v>
      </c>
      <c r="AE736" s="1">
        <v>43</v>
      </c>
      <c r="AF736" t="s">
        <v>4108</v>
      </c>
      <c r="AG736" s="6">
        <v>46210.64236111111</v>
      </c>
      <c r="AH736" s="6">
        <v>46210.91666666666</v>
      </c>
      <c r="AI736" s="1">
        <v>1</v>
      </c>
      <c r="AJ736" s="2">
        <v>6.583333333333333</v>
      </c>
    </row>
    <row r="737" spans="1:36">
      <c r="A737" t="s">
        <v>204</v>
      </c>
      <c r="B737" s="6">
        <v>46212.63194444445</v>
      </c>
      <c r="C737" s="7" t="s">
        <v>2179</v>
      </c>
      <c r="D737" s="1">
        <v>680</v>
      </c>
      <c r="E737" s="1">
        <v>11924480</v>
      </c>
      <c r="F737" s="1">
        <v>17536</v>
      </c>
      <c r="G737" s="1">
        <v>32944</v>
      </c>
      <c r="H737" s="1">
        <v>10468</v>
      </c>
      <c r="I737" t="s">
        <v>3150</v>
      </c>
      <c r="J737" s="1">
        <v>318409749975</v>
      </c>
      <c r="K737" s="2">
        <v>11.33333333333333</v>
      </c>
      <c r="L737" s="2">
        <v>198741.3333333333</v>
      </c>
      <c r="M737" s="6">
        <v>46213.10416666666</v>
      </c>
      <c r="N737" s="2">
        <v>923.6470588235294</v>
      </c>
      <c r="O737" s="2">
        <v>52.67147917561186</v>
      </c>
      <c r="P737" s="2">
        <v>1.878649635036496</v>
      </c>
      <c r="Q737" t="s">
        <v>890</v>
      </c>
      <c r="R737" s="1">
        <v>1801</v>
      </c>
      <c r="S737" s="6">
        <v>46212</v>
      </c>
      <c r="T737" t="s">
        <v>3391</v>
      </c>
      <c r="W737" t="s">
        <v>973</v>
      </c>
      <c r="X737" t="s">
        <v>224</v>
      </c>
      <c r="Y737" t="s">
        <v>216</v>
      </c>
      <c r="Z737" s="7" t="s">
        <v>1032</v>
      </c>
      <c r="AA737" t="s">
        <v>204</v>
      </c>
      <c r="AB737" s="6">
        <v>46210.91666666666</v>
      </c>
      <c r="AC737" s="2">
        <v>2470</v>
      </c>
      <c r="AD737" t="b">
        <v>1</v>
      </c>
      <c r="AE737" s="1">
        <v>44</v>
      </c>
      <c r="AF737" t="s">
        <v>4109</v>
      </c>
      <c r="AG737" s="6">
        <v>46212.63194444445</v>
      </c>
      <c r="AH737" s="6">
        <v>46213.10416666666</v>
      </c>
      <c r="AI737" s="1">
        <v>1</v>
      </c>
      <c r="AJ737" s="2">
        <v>11.33333333333333</v>
      </c>
    </row>
    <row r="738" spans="1:36">
      <c r="A738" t="s">
        <v>204</v>
      </c>
      <c r="B738" s="6">
        <v>46214.63402777778</v>
      </c>
      <c r="C738" s="7" t="s">
        <v>2180</v>
      </c>
      <c r="D738" s="1">
        <v>437</v>
      </c>
      <c r="E738" s="1">
        <v>8278091</v>
      </c>
      <c r="F738" s="1">
        <v>18943</v>
      </c>
      <c r="G738" s="1">
        <v>40080</v>
      </c>
      <c r="H738" s="1">
        <v>5473</v>
      </c>
      <c r="I738" t="s">
        <v>3150</v>
      </c>
      <c r="J738" s="1">
        <v>317606034264</v>
      </c>
      <c r="K738" s="2">
        <v>7.283333333333333</v>
      </c>
      <c r="L738" s="2">
        <v>137968.1833333333</v>
      </c>
      <c r="M738" s="6">
        <v>46214.9375</v>
      </c>
      <c r="N738" s="2">
        <v>751.441647597254</v>
      </c>
      <c r="O738" s="2">
        <v>39.66856609814993</v>
      </c>
      <c r="P738" s="2">
        <v>2.115821147653487</v>
      </c>
      <c r="Q738" t="s">
        <v>890</v>
      </c>
      <c r="R738" s="1">
        <v>1802</v>
      </c>
      <c r="S738" s="6">
        <v>46214</v>
      </c>
      <c r="T738" t="s">
        <v>3391</v>
      </c>
      <c r="W738" t="s">
        <v>973</v>
      </c>
      <c r="X738" t="s">
        <v>224</v>
      </c>
      <c r="Y738" t="s">
        <v>216</v>
      </c>
      <c r="Z738" s="7" t="s">
        <v>1032</v>
      </c>
      <c r="AA738" t="s">
        <v>204</v>
      </c>
      <c r="AB738" s="6">
        <v>46213.10416666666</v>
      </c>
      <c r="AC738" s="2">
        <v>2203</v>
      </c>
      <c r="AD738" t="b">
        <v>1</v>
      </c>
      <c r="AE738" s="1">
        <v>45</v>
      </c>
      <c r="AF738" t="s">
        <v>4110</v>
      </c>
      <c r="AG738" s="6">
        <v>46214.63402777778</v>
      </c>
      <c r="AH738" s="6">
        <v>46214.9375</v>
      </c>
      <c r="AI738" s="1">
        <v>1</v>
      </c>
      <c r="AJ738" s="2">
        <v>7.283333333333333</v>
      </c>
    </row>
    <row r="739" spans="1:36">
      <c r="A739" t="s">
        <v>204</v>
      </c>
      <c r="B739" s="6">
        <v>46215.56666666667</v>
      </c>
      <c r="C739" s="7" t="s">
        <v>2181</v>
      </c>
      <c r="D739" s="1">
        <v>384</v>
      </c>
      <c r="E739" s="1">
        <v>10563456</v>
      </c>
      <c r="F739" s="1">
        <v>27509</v>
      </c>
      <c r="G739" s="1">
        <v>41001</v>
      </c>
      <c r="H739" s="1">
        <v>7620</v>
      </c>
      <c r="I739" t="s">
        <v>3150</v>
      </c>
      <c r="J739" s="1">
        <v>316986349815</v>
      </c>
      <c r="K739" s="2">
        <v>6.4</v>
      </c>
      <c r="L739" s="2">
        <v>176057.6</v>
      </c>
      <c r="M739" s="6">
        <v>46215.83333333334</v>
      </c>
      <c r="N739" s="2">
        <v>1190.625</v>
      </c>
      <c r="O739" s="2">
        <v>43.281289759715</v>
      </c>
      <c r="P739" s="2">
        <v>1.490457668399433</v>
      </c>
      <c r="Q739" t="s">
        <v>890</v>
      </c>
      <c r="R739" s="1">
        <v>1803</v>
      </c>
      <c r="S739" s="6">
        <v>46215</v>
      </c>
      <c r="T739" t="s">
        <v>3391</v>
      </c>
      <c r="W739" t="s">
        <v>973</v>
      </c>
      <c r="X739" t="s">
        <v>224</v>
      </c>
      <c r="Y739" t="s">
        <v>216</v>
      </c>
      <c r="Z739" s="7" t="s">
        <v>1032</v>
      </c>
      <c r="AA739" t="s">
        <v>204</v>
      </c>
      <c r="AB739" s="6">
        <v>46214.9375</v>
      </c>
      <c r="AC739" s="2">
        <v>906</v>
      </c>
      <c r="AD739" t="b">
        <v>1</v>
      </c>
      <c r="AE739" s="1">
        <v>46</v>
      </c>
      <c r="AF739" t="s">
        <v>4111</v>
      </c>
      <c r="AG739" s="6">
        <v>46215.56666666667</v>
      </c>
      <c r="AH739" s="6">
        <v>46215.83333333334</v>
      </c>
      <c r="AI739" s="1">
        <v>1</v>
      </c>
      <c r="AJ739" s="2">
        <v>6.4</v>
      </c>
    </row>
    <row r="740" spans="1:36">
      <c r="A740" t="s">
        <v>204</v>
      </c>
      <c r="B740" s="6">
        <v>46216.66597222222</v>
      </c>
      <c r="C740" s="7" t="s">
        <v>2182</v>
      </c>
      <c r="D740" s="1">
        <v>421</v>
      </c>
      <c r="E740" s="1">
        <v>7106059</v>
      </c>
      <c r="F740" s="1">
        <v>16879</v>
      </c>
      <c r="G740" s="1">
        <v>22829</v>
      </c>
      <c r="H740" s="1">
        <v>5334</v>
      </c>
      <c r="I740" t="s">
        <v>3150</v>
      </c>
      <c r="J740" s="1">
        <v>317623500248</v>
      </c>
      <c r="K740" s="2">
        <v>7.016666666666667</v>
      </c>
      <c r="L740" s="2">
        <v>118434.3166666667</v>
      </c>
      <c r="M740" s="6">
        <v>46216.95833333334</v>
      </c>
      <c r="N740" s="2">
        <v>760.1900237529692</v>
      </c>
      <c r="O740" s="2">
        <v>45.03762211937727</v>
      </c>
      <c r="P740" s="2">
        <v>1.352509034895432</v>
      </c>
      <c r="Q740" t="s">
        <v>890</v>
      </c>
      <c r="R740" s="1">
        <v>1804</v>
      </c>
      <c r="S740" s="6">
        <v>46216</v>
      </c>
      <c r="T740" t="s">
        <v>3391</v>
      </c>
      <c r="W740" t="s">
        <v>973</v>
      </c>
      <c r="X740" t="s">
        <v>224</v>
      </c>
      <c r="Y740" t="s">
        <v>216</v>
      </c>
      <c r="Z740" s="7" t="s">
        <v>1032</v>
      </c>
      <c r="AA740" t="s">
        <v>204</v>
      </c>
      <c r="AB740" s="6">
        <v>46215.83333333334</v>
      </c>
      <c r="AC740" s="2">
        <v>1199</v>
      </c>
      <c r="AD740" t="b">
        <v>1</v>
      </c>
      <c r="AE740" s="1">
        <v>47</v>
      </c>
      <c r="AF740" t="s">
        <v>4112</v>
      </c>
      <c r="AG740" s="6">
        <v>46216.66597222222</v>
      </c>
      <c r="AH740" s="6">
        <v>46216.95833333334</v>
      </c>
      <c r="AI740" s="1">
        <v>1</v>
      </c>
      <c r="AJ740" s="2">
        <v>7.016666666666667</v>
      </c>
    </row>
    <row r="741" spans="1:36">
      <c r="A741" t="s">
        <v>204</v>
      </c>
      <c r="B741" s="6">
        <v>46217.56875</v>
      </c>
      <c r="C741" s="7" t="s">
        <v>2183</v>
      </c>
      <c r="D741" s="1">
        <v>276</v>
      </c>
      <c r="E741" s="1">
        <v>4935708</v>
      </c>
      <c r="F741" s="1">
        <v>17883</v>
      </c>
      <c r="G741" s="1">
        <v>26087</v>
      </c>
      <c r="H741" s="1">
        <v>4613</v>
      </c>
      <c r="I741" t="s">
        <v>822</v>
      </c>
      <c r="J741" s="1">
        <v>320469567067</v>
      </c>
      <c r="K741" s="2">
        <v>4.6</v>
      </c>
      <c r="L741" s="2">
        <v>82261.8</v>
      </c>
      <c r="M741" s="6">
        <v>46217.76041666666</v>
      </c>
      <c r="N741" s="2">
        <v>1002.826086956522</v>
      </c>
      <c r="O741" s="2">
        <v>56.07706128482479</v>
      </c>
      <c r="P741" s="2">
        <v>1.458759715931331</v>
      </c>
      <c r="Q741" t="s">
        <v>890</v>
      </c>
      <c r="R741" s="1">
        <v>1805</v>
      </c>
      <c r="S741" s="6">
        <v>46217</v>
      </c>
      <c r="T741" t="s">
        <v>3391</v>
      </c>
      <c r="W741" t="s">
        <v>973</v>
      </c>
      <c r="X741" t="s">
        <v>224</v>
      </c>
      <c r="Y741" t="s">
        <v>216</v>
      </c>
      <c r="Z741" s="7" t="s">
        <v>1032</v>
      </c>
      <c r="AA741" t="s">
        <v>204</v>
      </c>
      <c r="AB741" s="6">
        <v>46216.95833333334</v>
      </c>
      <c r="AC741" s="2">
        <v>879</v>
      </c>
      <c r="AD741" t="b">
        <v>1</v>
      </c>
      <c r="AE741" s="1">
        <v>48</v>
      </c>
      <c r="AF741" t="s">
        <v>4113</v>
      </c>
      <c r="AG741" s="6">
        <v>46217.56875</v>
      </c>
      <c r="AH741" s="6">
        <v>46217.76041666666</v>
      </c>
      <c r="AI741" s="1">
        <v>1</v>
      </c>
      <c r="AJ741" s="2">
        <v>4.6</v>
      </c>
    </row>
    <row r="742" spans="1:36">
      <c r="A742" t="s">
        <v>204</v>
      </c>
      <c r="B742" s="6">
        <v>46217.82916666667</v>
      </c>
      <c r="C742" s="7" t="s">
        <v>2184</v>
      </c>
      <c r="D742" s="1">
        <v>186</v>
      </c>
      <c r="E742" s="1">
        <v>2590794</v>
      </c>
      <c r="F742" s="1">
        <v>13929</v>
      </c>
      <c r="G742" s="1">
        <v>19338</v>
      </c>
      <c r="H742" s="1">
        <v>2099</v>
      </c>
      <c r="I742" t="s">
        <v>3178</v>
      </c>
      <c r="J742" s="1">
        <v>319386806622</v>
      </c>
      <c r="K742" s="2">
        <v>3.1</v>
      </c>
      <c r="L742" s="2">
        <v>43179.9</v>
      </c>
      <c r="M742" s="6">
        <v>46217.95833333334</v>
      </c>
      <c r="N742" s="2">
        <v>677.0967741935484</v>
      </c>
      <c r="O742" s="2">
        <v>48.61058038578135</v>
      </c>
      <c r="P742" s="2">
        <v>1.388326513030368</v>
      </c>
      <c r="Q742" t="s">
        <v>890</v>
      </c>
      <c r="R742" s="1">
        <v>1806</v>
      </c>
      <c r="S742" s="6">
        <v>46217</v>
      </c>
      <c r="T742" t="s">
        <v>3391</v>
      </c>
      <c r="W742" t="s">
        <v>973</v>
      </c>
      <c r="X742" t="s">
        <v>224</v>
      </c>
      <c r="Y742" t="s">
        <v>216</v>
      </c>
      <c r="Z742" s="7" t="s">
        <v>1032</v>
      </c>
      <c r="AA742" t="s">
        <v>204</v>
      </c>
      <c r="AB742" s="6">
        <v>46217.76041666666</v>
      </c>
      <c r="AC742" s="2">
        <v>99</v>
      </c>
      <c r="AD742" t="b">
        <v>1</v>
      </c>
      <c r="AE742" s="1">
        <v>49</v>
      </c>
      <c r="AF742" t="s">
        <v>4114</v>
      </c>
      <c r="AG742" s="6">
        <v>46217.82916666667</v>
      </c>
      <c r="AH742" s="6">
        <v>46217.95833333334</v>
      </c>
      <c r="AI742" s="1">
        <v>1</v>
      </c>
      <c r="AJ742" s="2">
        <v>3.1</v>
      </c>
    </row>
    <row r="743" spans="1:36">
      <c r="A743" t="s">
        <v>125</v>
      </c>
      <c r="B743" s="6">
        <v>46188.70138888889</v>
      </c>
      <c r="C743" s="7" t="s">
        <v>2185</v>
      </c>
      <c r="D743" s="1">
        <v>100</v>
      </c>
      <c r="E743" s="1">
        <v>14200</v>
      </c>
      <c r="F743" s="1">
        <v>142</v>
      </c>
      <c r="G743" s="1">
        <v>189</v>
      </c>
      <c r="H743" s="1">
        <v>239</v>
      </c>
      <c r="I743" t="s">
        <v>3146</v>
      </c>
      <c r="J743" s="1">
        <v>319963529051</v>
      </c>
      <c r="K743" s="2">
        <v>1.666666666666667</v>
      </c>
      <c r="L743" s="2">
        <v>236.6666666666666</v>
      </c>
      <c r="M743" s="6">
        <v>46188.77083333334</v>
      </c>
      <c r="N743" s="2">
        <v>143.4</v>
      </c>
      <c r="O743" s="2">
        <v>1009.859154929578</v>
      </c>
      <c r="P743" s="2">
        <v>1.330985915492958</v>
      </c>
      <c r="Q743" t="s">
        <v>892</v>
      </c>
      <c r="R743" s="1">
        <v>1832</v>
      </c>
      <c r="S743" s="6">
        <v>46188</v>
      </c>
      <c r="T743" t="s">
        <v>3391</v>
      </c>
      <c r="W743" t="s">
        <v>973</v>
      </c>
      <c r="X743" t="s">
        <v>224</v>
      </c>
      <c r="Y743" t="s">
        <v>216</v>
      </c>
      <c r="Z743" s="7" t="s">
        <v>1034</v>
      </c>
      <c r="AA743" t="s">
        <v>125</v>
      </c>
      <c r="AB743" s="6">
        <v>46187.85416666666</v>
      </c>
      <c r="AC743" s="2">
        <v>1220</v>
      </c>
      <c r="AD743" t="b">
        <v>1</v>
      </c>
      <c r="AE743" s="1">
        <v>16</v>
      </c>
      <c r="AF743" t="s">
        <v>4115</v>
      </c>
      <c r="AG743" s="6">
        <v>46188.70138888889</v>
      </c>
      <c r="AH743" s="6">
        <v>46188.77083333334</v>
      </c>
      <c r="AI743" s="1">
        <v>1</v>
      </c>
      <c r="AJ743" s="2">
        <v>1.666666666666667</v>
      </c>
    </row>
    <row r="744" spans="1:36">
      <c r="A744" t="s">
        <v>125</v>
      </c>
      <c r="B744" s="6">
        <v>46191.89722222222</v>
      </c>
      <c r="C744" s="7" t="s">
        <v>2186</v>
      </c>
      <c r="D744" s="1">
        <v>58</v>
      </c>
      <c r="E744" s="1">
        <v>5452</v>
      </c>
      <c r="F744" s="1">
        <v>94</v>
      </c>
      <c r="G744" s="1">
        <v>129</v>
      </c>
      <c r="H744" s="1">
        <v>88</v>
      </c>
      <c r="I744" t="s">
        <v>3146</v>
      </c>
      <c r="J744" s="1">
        <v>319034107870</v>
      </c>
      <c r="K744" s="2">
        <v>0.9666666666666668</v>
      </c>
      <c r="L744" s="2">
        <v>90.86666666666666</v>
      </c>
      <c r="M744" s="6">
        <v>46191.9375</v>
      </c>
      <c r="N744" s="2">
        <v>91.03448275862068</v>
      </c>
      <c r="O744" s="2">
        <v>968.4519442406457</v>
      </c>
      <c r="P744" s="2">
        <v>1.372340425531915</v>
      </c>
      <c r="Q744" t="s">
        <v>892</v>
      </c>
      <c r="R744" s="1">
        <v>1833</v>
      </c>
      <c r="S744" s="6">
        <v>46191</v>
      </c>
      <c r="T744" t="s">
        <v>3391</v>
      </c>
      <c r="W744" t="s">
        <v>973</v>
      </c>
      <c r="X744" t="s">
        <v>224</v>
      </c>
      <c r="Y744" t="s">
        <v>216</v>
      </c>
      <c r="Z744" s="7" t="s">
        <v>1034</v>
      </c>
      <c r="AA744" t="s">
        <v>125</v>
      </c>
      <c r="AB744" s="6">
        <v>46188.77083333334</v>
      </c>
      <c r="AC744" s="2">
        <v>4502</v>
      </c>
      <c r="AD744" t="b">
        <v>1</v>
      </c>
      <c r="AE744" s="1">
        <v>17</v>
      </c>
      <c r="AF744" t="s">
        <v>4116</v>
      </c>
      <c r="AG744" s="6">
        <v>46191.89722222222</v>
      </c>
      <c r="AH744" s="6">
        <v>46191.9375</v>
      </c>
      <c r="AI744" s="1">
        <v>1</v>
      </c>
      <c r="AJ744" s="2">
        <v>0.9666666666666667</v>
      </c>
    </row>
    <row r="745" spans="1:36">
      <c r="A745" t="s">
        <v>125</v>
      </c>
      <c r="B745" s="6">
        <v>46192.75416666667</v>
      </c>
      <c r="C745" s="7" t="s">
        <v>2187</v>
      </c>
      <c r="D745" s="1">
        <v>69</v>
      </c>
      <c r="E745" s="1">
        <v>9384</v>
      </c>
      <c r="F745" s="1">
        <v>136</v>
      </c>
      <c r="G745" s="1">
        <v>166</v>
      </c>
      <c r="H745" s="1">
        <v>87</v>
      </c>
      <c r="I745" t="s">
        <v>3146</v>
      </c>
      <c r="J745" s="1">
        <v>319866434009</v>
      </c>
      <c r="K745" s="2">
        <v>1.15</v>
      </c>
      <c r="L745" s="2">
        <v>156.4</v>
      </c>
      <c r="M745" s="6">
        <v>46192.80208333334</v>
      </c>
      <c r="N745" s="2">
        <v>75.65217391304348</v>
      </c>
      <c r="O745" s="2">
        <v>556.2659846547315</v>
      </c>
      <c r="P745" s="2">
        <v>1.220588235294118</v>
      </c>
      <c r="Q745" t="s">
        <v>892</v>
      </c>
      <c r="R745" s="1">
        <v>1834</v>
      </c>
      <c r="S745" s="6">
        <v>46192</v>
      </c>
      <c r="T745" t="s">
        <v>3391</v>
      </c>
      <c r="W745" t="s">
        <v>973</v>
      </c>
      <c r="X745" t="s">
        <v>224</v>
      </c>
      <c r="Y745" t="s">
        <v>216</v>
      </c>
      <c r="Z745" s="7" t="s">
        <v>1034</v>
      </c>
      <c r="AA745" t="s">
        <v>125</v>
      </c>
      <c r="AB745" s="6">
        <v>46191.9375</v>
      </c>
      <c r="AC745" s="2">
        <v>1176</v>
      </c>
      <c r="AD745" t="b">
        <v>1</v>
      </c>
      <c r="AE745" s="1">
        <v>18</v>
      </c>
      <c r="AF745" t="s">
        <v>4117</v>
      </c>
      <c r="AG745" s="6">
        <v>46192.75416666667</v>
      </c>
      <c r="AH745" s="6">
        <v>46192.80208333334</v>
      </c>
      <c r="AI745" s="1">
        <v>1</v>
      </c>
      <c r="AJ745" s="2">
        <v>1.15</v>
      </c>
    </row>
    <row r="746" spans="1:36">
      <c r="A746" t="s">
        <v>125</v>
      </c>
      <c r="B746" s="6">
        <v>46200.01111111111</v>
      </c>
      <c r="C746" s="7" t="s">
        <v>2188</v>
      </c>
      <c r="D746" s="1">
        <v>44</v>
      </c>
      <c r="E746" s="1">
        <v>24420</v>
      </c>
      <c r="F746" s="1">
        <v>555</v>
      </c>
      <c r="G746" s="1">
        <v>647</v>
      </c>
      <c r="H746" s="1">
        <v>137</v>
      </c>
      <c r="I746" t="s">
        <v>3146</v>
      </c>
      <c r="J746" s="1">
        <v>320061088218</v>
      </c>
      <c r="K746" s="2">
        <v>0.7333333333333333</v>
      </c>
      <c r="L746" s="2">
        <v>407</v>
      </c>
      <c r="M746" s="6">
        <v>46200.04166666666</v>
      </c>
      <c r="N746" s="2">
        <v>186.8181818181818</v>
      </c>
      <c r="O746" s="2">
        <v>336.6093366093366</v>
      </c>
      <c r="P746" s="2">
        <v>1.165765765765766</v>
      </c>
      <c r="Q746" t="s">
        <v>892</v>
      </c>
      <c r="R746" s="1">
        <v>1835</v>
      </c>
      <c r="S746" s="6">
        <v>46200</v>
      </c>
      <c r="T746" t="s">
        <v>3391</v>
      </c>
      <c r="W746" t="s">
        <v>973</v>
      </c>
      <c r="X746" t="s">
        <v>224</v>
      </c>
      <c r="Y746" t="s">
        <v>216</v>
      </c>
      <c r="Z746" s="7" t="s">
        <v>1034</v>
      </c>
      <c r="AA746" t="s">
        <v>125</v>
      </c>
      <c r="AB746" s="6">
        <v>46192.80208333334</v>
      </c>
      <c r="AC746" s="2">
        <v>10381</v>
      </c>
      <c r="AD746" t="b">
        <v>1</v>
      </c>
      <c r="AE746" s="1">
        <v>19</v>
      </c>
      <c r="AF746" t="s">
        <v>4118</v>
      </c>
      <c r="AG746" s="6">
        <v>46200.01111111111</v>
      </c>
      <c r="AH746" s="6">
        <v>46200.04166666666</v>
      </c>
      <c r="AI746" s="1">
        <v>1</v>
      </c>
      <c r="AJ746" s="2">
        <v>0.7333333333333333</v>
      </c>
    </row>
    <row r="747" spans="1:36">
      <c r="A747" t="s">
        <v>125</v>
      </c>
      <c r="B747" s="6">
        <v>46201.59236111111</v>
      </c>
      <c r="C747" s="7" t="s">
        <v>2189</v>
      </c>
      <c r="D747" s="1">
        <v>77</v>
      </c>
      <c r="E747" s="1">
        <v>19558</v>
      </c>
      <c r="F747" s="1">
        <v>254</v>
      </c>
      <c r="G747" s="1">
        <v>390</v>
      </c>
      <c r="H747" s="1">
        <v>204</v>
      </c>
      <c r="I747" t="s">
        <v>3146</v>
      </c>
      <c r="J747" s="1">
        <v>319172591966</v>
      </c>
      <c r="K747" s="2">
        <v>1.283333333333333</v>
      </c>
      <c r="L747" s="2">
        <v>325.9666666666666</v>
      </c>
      <c r="M747" s="6">
        <v>46201.64583333334</v>
      </c>
      <c r="N747" s="2">
        <v>158.961038961039</v>
      </c>
      <c r="O747" s="2">
        <v>625.8308620513345</v>
      </c>
      <c r="P747" s="2">
        <v>1.535433070866142</v>
      </c>
      <c r="Q747" t="s">
        <v>892</v>
      </c>
      <c r="R747" s="1">
        <v>1836</v>
      </c>
      <c r="S747" s="6">
        <v>46201</v>
      </c>
      <c r="T747" t="s">
        <v>3391</v>
      </c>
      <c r="W747" t="s">
        <v>973</v>
      </c>
      <c r="X747" t="s">
        <v>224</v>
      </c>
      <c r="Y747" t="s">
        <v>216</v>
      </c>
      <c r="Z747" s="7" t="s">
        <v>1034</v>
      </c>
      <c r="AA747" t="s">
        <v>125</v>
      </c>
      <c r="AB747" s="6">
        <v>46200.04166666666</v>
      </c>
      <c r="AC747" s="2">
        <v>2233</v>
      </c>
      <c r="AD747" t="b">
        <v>1</v>
      </c>
      <c r="AE747" s="1">
        <v>20</v>
      </c>
      <c r="AF747" t="s">
        <v>4119</v>
      </c>
      <c r="AG747" s="6">
        <v>46201.59236111111</v>
      </c>
      <c r="AH747" s="6">
        <v>46201.64583333334</v>
      </c>
      <c r="AI747" s="1">
        <v>1</v>
      </c>
      <c r="AJ747" s="2">
        <v>1.283333333333333</v>
      </c>
    </row>
    <row r="748" spans="1:36">
      <c r="A748" t="s">
        <v>125</v>
      </c>
      <c r="B748" s="6">
        <v>46209.79305555556</v>
      </c>
      <c r="C748" s="7" t="s">
        <v>2190</v>
      </c>
      <c r="D748" s="1">
        <v>283</v>
      </c>
      <c r="E748" s="1">
        <v>144613</v>
      </c>
      <c r="F748" s="1">
        <v>511</v>
      </c>
      <c r="G748" s="1">
        <v>971</v>
      </c>
      <c r="H748" s="1">
        <v>6016</v>
      </c>
      <c r="I748" t="s">
        <v>3146</v>
      </c>
      <c r="J748" s="1">
        <v>319404396640</v>
      </c>
      <c r="K748" s="2">
        <v>4.716666666666667</v>
      </c>
      <c r="L748" s="2">
        <v>2410.216666666667</v>
      </c>
      <c r="M748" s="6">
        <v>46209.98958333334</v>
      </c>
      <c r="N748" s="2">
        <v>1275.47703180212</v>
      </c>
      <c r="O748" s="2">
        <v>2496.04115812548</v>
      </c>
      <c r="P748" s="2">
        <v>1.900195694716243</v>
      </c>
      <c r="Q748" t="s">
        <v>892</v>
      </c>
      <c r="R748" s="1">
        <v>1837</v>
      </c>
      <c r="S748" s="6">
        <v>46209</v>
      </c>
      <c r="T748" t="s">
        <v>3391</v>
      </c>
      <c r="W748" t="s">
        <v>973</v>
      </c>
      <c r="X748" t="s">
        <v>224</v>
      </c>
      <c r="Y748" t="s">
        <v>216</v>
      </c>
      <c r="Z748" s="7" t="s">
        <v>1034</v>
      </c>
      <c r="AA748" t="s">
        <v>125</v>
      </c>
      <c r="AB748" s="6">
        <v>46201.64583333334</v>
      </c>
      <c r="AC748" s="2">
        <v>11732</v>
      </c>
      <c r="AD748" t="b">
        <v>1</v>
      </c>
      <c r="AE748" s="1">
        <v>21</v>
      </c>
      <c r="AF748" t="s">
        <v>4120</v>
      </c>
      <c r="AG748" s="6">
        <v>46209.79305555556</v>
      </c>
      <c r="AH748" s="6">
        <v>46209.98958333334</v>
      </c>
      <c r="AI748" s="1">
        <v>1</v>
      </c>
      <c r="AJ748" s="2">
        <v>4.716666666666667</v>
      </c>
    </row>
    <row r="749" spans="1:36">
      <c r="A749" t="s">
        <v>125</v>
      </c>
      <c r="B749" s="6">
        <v>46214.86875</v>
      </c>
      <c r="C749" s="7" t="s">
        <v>2191</v>
      </c>
      <c r="D749" s="1">
        <v>84</v>
      </c>
      <c r="E749" s="1">
        <v>38556</v>
      </c>
      <c r="F749" s="1">
        <v>459</v>
      </c>
      <c r="G749" s="1">
        <v>622</v>
      </c>
      <c r="H749" s="1">
        <v>411</v>
      </c>
      <c r="I749" t="s">
        <v>3146</v>
      </c>
      <c r="J749" s="1">
        <v>320255275481</v>
      </c>
      <c r="K749" s="2">
        <v>1.4</v>
      </c>
      <c r="L749" s="2">
        <v>642.6</v>
      </c>
      <c r="M749" s="6">
        <v>46214.92708333334</v>
      </c>
      <c r="N749" s="2">
        <v>293.5714285714286</v>
      </c>
      <c r="O749" s="2">
        <v>639.5891690009337</v>
      </c>
      <c r="P749" s="2">
        <v>1.355119825708061</v>
      </c>
      <c r="Q749" t="s">
        <v>892</v>
      </c>
      <c r="R749" s="1">
        <v>1838</v>
      </c>
      <c r="S749" s="6">
        <v>46214</v>
      </c>
      <c r="T749" t="s">
        <v>3391</v>
      </c>
      <c r="W749" t="s">
        <v>973</v>
      </c>
      <c r="X749" t="s">
        <v>224</v>
      </c>
      <c r="Y749" t="s">
        <v>216</v>
      </c>
      <c r="Z749" s="7" t="s">
        <v>1034</v>
      </c>
      <c r="AA749" t="s">
        <v>125</v>
      </c>
      <c r="AB749" s="6">
        <v>46209.98958333334</v>
      </c>
      <c r="AC749" s="2">
        <v>7026</v>
      </c>
      <c r="AD749" t="b">
        <v>1</v>
      </c>
      <c r="AE749" s="1">
        <v>22</v>
      </c>
      <c r="AF749" t="s">
        <v>4121</v>
      </c>
      <c r="AG749" s="6">
        <v>46214.86875</v>
      </c>
      <c r="AH749" s="6">
        <v>46214.92708333334</v>
      </c>
      <c r="AI749" s="1">
        <v>1</v>
      </c>
      <c r="AJ749" s="2">
        <v>1.4</v>
      </c>
    </row>
    <row r="750" spans="1:36">
      <c r="A750" t="s">
        <v>90</v>
      </c>
      <c r="B750" s="6">
        <v>46189.73263888889</v>
      </c>
      <c r="C750" s="7" t="s">
        <v>2192</v>
      </c>
      <c r="D750" s="1">
        <v>340</v>
      </c>
      <c r="E750" s="1">
        <v>3346960</v>
      </c>
      <c r="F750" s="1">
        <v>9844</v>
      </c>
      <c r="G750" s="1">
        <v>12071</v>
      </c>
      <c r="H750" s="1">
        <v>1018</v>
      </c>
      <c r="I750" t="s">
        <v>3220</v>
      </c>
      <c r="J750" s="1">
        <v>319059986268</v>
      </c>
      <c r="K750" s="2">
        <v>5.666666666666667</v>
      </c>
      <c r="L750" s="2">
        <v>55782.66666666666</v>
      </c>
      <c r="M750" s="6">
        <v>46189.96875</v>
      </c>
      <c r="N750" s="2">
        <v>179.6470588235294</v>
      </c>
      <c r="O750" s="2">
        <v>18.24939646724192</v>
      </c>
      <c r="P750" s="2">
        <v>1.22622917513206</v>
      </c>
      <c r="Q750" t="s">
        <v>894</v>
      </c>
      <c r="R750" s="1">
        <v>1884</v>
      </c>
      <c r="S750" s="6">
        <v>46189</v>
      </c>
      <c r="T750" t="s">
        <v>3391</v>
      </c>
      <c r="W750" t="s">
        <v>973</v>
      </c>
      <c r="X750" t="s">
        <v>223</v>
      </c>
      <c r="Y750" t="s">
        <v>215</v>
      </c>
      <c r="Z750" s="7" t="s">
        <v>1036</v>
      </c>
      <c r="AA750" t="s">
        <v>90</v>
      </c>
      <c r="AB750" s="6">
        <v>46187.8125</v>
      </c>
      <c r="AC750" s="2">
        <v>2765</v>
      </c>
      <c r="AD750" t="b">
        <v>1</v>
      </c>
      <c r="AE750" s="1">
        <v>32</v>
      </c>
      <c r="AF750" t="s">
        <v>4122</v>
      </c>
      <c r="AG750" s="6">
        <v>46189.73263888889</v>
      </c>
      <c r="AH750" s="6">
        <v>46189.96875</v>
      </c>
      <c r="AI750" s="1">
        <v>1</v>
      </c>
      <c r="AJ750" s="2">
        <v>5.666666666666667</v>
      </c>
    </row>
    <row r="751" spans="1:36">
      <c r="A751" t="s">
        <v>90</v>
      </c>
      <c r="B751" s="6">
        <v>46190.73888888889</v>
      </c>
      <c r="C751" s="7" t="s">
        <v>2193</v>
      </c>
      <c r="D751" s="1">
        <v>316</v>
      </c>
      <c r="E751" s="1">
        <v>2152276</v>
      </c>
      <c r="F751" s="1">
        <v>6811</v>
      </c>
      <c r="G751" s="1">
        <v>9182</v>
      </c>
      <c r="H751" s="1">
        <v>187</v>
      </c>
      <c r="I751" t="s">
        <v>3292</v>
      </c>
      <c r="J751" s="1">
        <v>319144346464</v>
      </c>
      <c r="K751" s="2">
        <v>5.266666666666667</v>
      </c>
      <c r="L751" s="2">
        <v>35871.26666666667</v>
      </c>
      <c r="M751" s="6">
        <v>46190.95833333334</v>
      </c>
      <c r="N751" s="2">
        <v>35.50632911392405</v>
      </c>
      <c r="O751" s="2">
        <v>5.213086054019094</v>
      </c>
      <c r="P751" s="2">
        <v>1.348113346057848</v>
      </c>
      <c r="Q751" t="s">
        <v>894</v>
      </c>
      <c r="R751" s="1">
        <v>1885</v>
      </c>
      <c r="S751" s="6">
        <v>46190</v>
      </c>
      <c r="T751" t="s">
        <v>3391</v>
      </c>
      <c r="W751" t="s">
        <v>973</v>
      </c>
      <c r="X751" t="s">
        <v>223</v>
      </c>
      <c r="Y751" t="s">
        <v>215</v>
      </c>
      <c r="Z751" s="7" t="s">
        <v>1036</v>
      </c>
      <c r="AA751" t="s">
        <v>90</v>
      </c>
      <c r="AB751" s="6">
        <v>46189.96875</v>
      </c>
      <c r="AC751" s="2">
        <v>1109</v>
      </c>
      <c r="AD751" t="b">
        <v>1</v>
      </c>
      <c r="AE751" s="1">
        <v>33</v>
      </c>
      <c r="AF751" t="s">
        <v>4123</v>
      </c>
      <c r="AG751" s="6">
        <v>46190.73888888889</v>
      </c>
      <c r="AH751" s="6">
        <v>46190.95833333334</v>
      </c>
      <c r="AI751" s="1">
        <v>1</v>
      </c>
      <c r="AJ751" s="2">
        <v>5.266666666666667</v>
      </c>
    </row>
    <row r="752" spans="1:36">
      <c r="A752" t="s">
        <v>90</v>
      </c>
      <c r="B752" s="6">
        <v>46191.60902777778</v>
      </c>
      <c r="C752" s="7" t="s">
        <v>2194</v>
      </c>
      <c r="D752" s="1">
        <v>293</v>
      </c>
      <c r="E752" s="1">
        <v>3153266</v>
      </c>
      <c r="F752" s="1">
        <v>10762</v>
      </c>
      <c r="G752" s="1">
        <v>14466</v>
      </c>
      <c r="H752" s="1">
        <v>841</v>
      </c>
      <c r="I752" t="s">
        <v>3220</v>
      </c>
      <c r="J752" s="1">
        <v>318166722647</v>
      </c>
      <c r="K752" s="2">
        <v>4.883333333333334</v>
      </c>
      <c r="L752" s="2">
        <v>52554.43333333333</v>
      </c>
      <c r="M752" s="6">
        <v>46191.8125</v>
      </c>
      <c r="N752" s="2">
        <v>172.2184300341297</v>
      </c>
      <c r="O752" s="2">
        <v>16.00245586639377</v>
      </c>
      <c r="P752" s="2">
        <v>1.344173945363315</v>
      </c>
      <c r="Q752" t="s">
        <v>894</v>
      </c>
      <c r="R752" s="1">
        <v>1886</v>
      </c>
      <c r="S752" s="6">
        <v>46191</v>
      </c>
      <c r="T752" t="s">
        <v>3391</v>
      </c>
      <c r="W752" t="s">
        <v>973</v>
      </c>
      <c r="X752" t="s">
        <v>223</v>
      </c>
      <c r="Y752" t="s">
        <v>215</v>
      </c>
      <c r="Z752" s="7" t="s">
        <v>1036</v>
      </c>
      <c r="AA752" t="s">
        <v>90</v>
      </c>
      <c r="AB752" s="6">
        <v>46190.95833333334</v>
      </c>
      <c r="AC752" s="2">
        <v>937</v>
      </c>
      <c r="AD752" t="b">
        <v>1</v>
      </c>
      <c r="AE752" s="1">
        <v>34</v>
      </c>
      <c r="AF752" t="s">
        <v>4124</v>
      </c>
      <c r="AG752" s="6">
        <v>46191.60902777778</v>
      </c>
      <c r="AH752" s="6">
        <v>46191.8125</v>
      </c>
      <c r="AI752" s="1">
        <v>1</v>
      </c>
      <c r="AJ752" s="2">
        <v>4.883333333333334</v>
      </c>
    </row>
    <row r="753" spans="1:36">
      <c r="A753" t="s">
        <v>90</v>
      </c>
      <c r="B753" s="6">
        <v>46192.62638888889</v>
      </c>
      <c r="C753" s="7" t="s">
        <v>2195</v>
      </c>
      <c r="D753" s="1">
        <v>283</v>
      </c>
      <c r="E753" s="1">
        <v>2159573</v>
      </c>
      <c r="F753" s="1">
        <v>7631</v>
      </c>
      <c r="G753" s="1">
        <v>9630</v>
      </c>
      <c r="H753" s="1">
        <v>234</v>
      </c>
      <c r="I753" t="s">
        <v>3293</v>
      </c>
      <c r="J753" s="1">
        <v>318178646359</v>
      </c>
      <c r="K753" s="2">
        <v>4.716666666666667</v>
      </c>
      <c r="L753" s="2">
        <v>35992.88333333333</v>
      </c>
      <c r="M753" s="6">
        <v>46192.82291666666</v>
      </c>
      <c r="N753" s="2">
        <v>49.6113074204947</v>
      </c>
      <c r="O753" s="2">
        <v>6.50128520777024</v>
      </c>
      <c r="P753" s="2">
        <v>1.261957803695453</v>
      </c>
      <c r="Q753" t="s">
        <v>894</v>
      </c>
      <c r="R753" s="1">
        <v>1887</v>
      </c>
      <c r="S753" s="6">
        <v>46192</v>
      </c>
      <c r="T753" t="s">
        <v>3391</v>
      </c>
      <c r="W753" t="s">
        <v>973</v>
      </c>
      <c r="X753" t="s">
        <v>223</v>
      </c>
      <c r="Y753" t="s">
        <v>215</v>
      </c>
      <c r="Z753" s="7" t="s">
        <v>1036</v>
      </c>
      <c r="AA753" t="s">
        <v>90</v>
      </c>
      <c r="AB753" s="6">
        <v>46191.8125</v>
      </c>
      <c r="AC753" s="2">
        <v>1172</v>
      </c>
      <c r="AD753" t="b">
        <v>1</v>
      </c>
      <c r="AE753" s="1">
        <v>35</v>
      </c>
      <c r="AF753" t="s">
        <v>4125</v>
      </c>
      <c r="AG753" s="6">
        <v>46192.62638888889</v>
      </c>
      <c r="AH753" s="6">
        <v>46192.82291666666</v>
      </c>
      <c r="AI753" s="1">
        <v>1</v>
      </c>
      <c r="AJ753" s="2">
        <v>4.716666666666667</v>
      </c>
    </row>
    <row r="754" spans="1:36">
      <c r="A754" t="s">
        <v>90</v>
      </c>
      <c r="B754" s="6">
        <v>46193.45763888889</v>
      </c>
      <c r="C754" s="7" t="s">
        <v>2196</v>
      </c>
      <c r="D754" s="1">
        <v>616</v>
      </c>
      <c r="E754" s="1">
        <v>7110488</v>
      </c>
      <c r="F754" s="1">
        <v>11543</v>
      </c>
      <c r="G754" s="1">
        <v>19058</v>
      </c>
      <c r="H754" s="1">
        <v>1191</v>
      </c>
      <c r="I754" t="s">
        <v>3294</v>
      </c>
      <c r="J754" s="1">
        <v>316830166391</v>
      </c>
      <c r="K754" s="2">
        <v>10.26666666666667</v>
      </c>
      <c r="L754" s="2">
        <v>118508.1333333333</v>
      </c>
      <c r="M754" s="6">
        <v>46193.88541666666</v>
      </c>
      <c r="N754" s="2">
        <v>116.0064935064935</v>
      </c>
      <c r="O754" s="2">
        <v>10.04994312626644</v>
      </c>
      <c r="P754" s="2">
        <v>1.651043922723729</v>
      </c>
      <c r="Q754" t="s">
        <v>894</v>
      </c>
      <c r="R754" s="1">
        <v>1888</v>
      </c>
      <c r="S754" s="6">
        <v>46193</v>
      </c>
      <c r="T754" t="s">
        <v>3391</v>
      </c>
      <c r="W754" t="s">
        <v>973</v>
      </c>
      <c r="X754" t="s">
        <v>223</v>
      </c>
      <c r="Y754" t="s">
        <v>215</v>
      </c>
      <c r="Z754" s="7" t="s">
        <v>1036</v>
      </c>
      <c r="AA754" t="s">
        <v>90</v>
      </c>
      <c r="AB754" s="6">
        <v>46192.82291666666</v>
      </c>
      <c r="AC754" s="2">
        <v>914</v>
      </c>
      <c r="AD754" t="b">
        <v>1</v>
      </c>
      <c r="AE754" s="1">
        <v>36</v>
      </c>
      <c r="AF754" t="s">
        <v>4126</v>
      </c>
      <c r="AG754" s="6">
        <v>46193.45763888889</v>
      </c>
      <c r="AH754" s="6">
        <v>46193.88541666666</v>
      </c>
      <c r="AI754" s="1">
        <v>1</v>
      </c>
      <c r="AJ754" s="2">
        <v>10.26666666666667</v>
      </c>
    </row>
    <row r="755" spans="1:36">
      <c r="A755" t="s">
        <v>90</v>
      </c>
      <c r="B755" s="6">
        <v>46194.45833333334</v>
      </c>
      <c r="C755" s="7" t="s">
        <v>2197</v>
      </c>
      <c r="D755" s="1">
        <v>345</v>
      </c>
      <c r="E755" s="1">
        <v>4929705</v>
      </c>
      <c r="F755" s="1">
        <v>14289</v>
      </c>
      <c r="G755" s="1">
        <v>21780</v>
      </c>
      <c r="H755" s="1">
        <v>986</v>
      </c>
      <c r="I755" t="s">
        <v>3294</v>
      </c>
      <c r="J755" s="1">
        <v>318203144151</v>
      </c>
      <c r="K755" s="2">
        <v>5.75</v>
      </c>
      <c r="L755" s="2">
        <v>82161.75</v>
      </c>
      <c r="M755" s="6">
        <v>46194.69791666666</v>
      </c>
      <c r="N755" s="2">
        <v>171.4782608695652</v>
      </c>
      <c r="O755" s="2">
        <v>12.00071809570755</v>
      </c>
      <c r="P755" s="2">
        <v>1.524249422632795</v>
      </c>
      <c r="Q755" t="s">
        <v>894</v>
      </c>
      <c r="R755" s="1">
        <v>1889</v>
      </c>
      <c r="S755" s="6">
        <v>46194</v>
      </c>
      <c r="T755" t="s">
        <v>3391</v>
      </c>
      <c r="W755" t="s">
        <v>973</v>
      </c>
      <c r="X755" t="s">
        <v>223</v>
      </c>
      <c r="Y755" t="s">
        <v>215</v>
      </c>
      <c r="Z755" s="7" t="s">
        <v>1036</v>
      </c>
      <c r="AA755" t="s">
        <v>90</v>
      </c>
      <c r="AB755" s="6">
        <v>46193.88541666666</v>
      </c>
      <c r="AC755" s="2">
        <v>825</v>
      </c>
      <c r="AD755" t="b">
        <v>1</v>
      </c>
      <c r="AE755" s="1">
        <v>37</v>
      </c>
      <c r="AF755" t="s">
        <v>4127</v>
      </c>
      <c r="AG755" s="6">
        <v>46194.45833333334</v>
      </c>
      <c r="AH755" s="6">
        <v>46194.69791666666</v>
      </c>
      <c r="AI755" s="1">
        <v>1</v>
      </c>
      <c r="AJ755" s="2">
        <v>5.75</v>
      </c>
    </row>
    <row r="756" spans="1:36">
      <c r="A756" t="s">
        <v>90</v>
      </c>
      <c r="B756" s="6">
        <v>46197.72847222222</v>
      </c>
      <c r="C756" s="7" t="s">
        <v>2198</v>
      </c>
      <c r="D756" s="1">
        <v>256</v>
      </c>
      <c r="E756" s="1">
        <v>2439680</v>
      </c>
      <c r="F756" s="1">
        <v>9530</v>
      </c>
      <c r="G756" s="1">
        <v>13516</v>
      </c>
      <c r="H756" s="1">
        <v>661</v>
      </c>
      <c r="I756" t="s">
        <v>3156</v>
      </c>
      <c r="J756" s="1">
        <v>316860077047</v>
      </c>
      <c r="K756" s="2">
        <v>4.266666666666667</v>
      </c>
      <c r="L756" s="2">
        <v>40661.33333333334</v>
      </c>
      <c r="M756" s="6">
        <v>46197.90625</v>
      </c>
      <c r="N756" s="2">
        <v>154.921875</v>
      </c>
      <c r="O756" s="2">
        <v>16.25623032528856</v>
      </c>
      <c r="P756" s="2">
        <v>1.418258132214061</v>
      </c>
      <c r="Q756" t="s">
        <v>894</v>
      </c>
      <c r="R756" s="1">
        <v>1890</v>
      </c>
      <c r="S756" s="6">
        <v>46197</v>
      </c>
      <c r="T756" t="s">
        <v>3391</v>
      </c>
      <c r="W756" t="s">
        <v>973</v>
      </c>
      <c r="X756" t="s">
        <v>223</v>
      </c>
      <c r="Y756" t="s">
        <v>215</v>
      </c>
      <c r="Z756" s="7" t="s">
        <v>1036</v>
      </c>
      <c r="AA756" t="s">
        <v>90</v>
      </c>
      <c r="AB756" s="6">
        <v>46194.69791666666</v>
      </c>
      <c r="AC756" s="2">
        <v>4364</v>
      </c>
      <c r="AD756" t="b">
        <v>1</v>
      </c>
      <c r="AE756" s="1">
        <v>38</v>
      </c>
      <c r="AF756" t="s">
        <v>4128</v>
      </c>
      <c r="AG756" s="6">
        <v>46197.72847222222</v>
      </c>
      <c r="AH756" s="6">
        <v>46197.90625</v>
      </c>
      <c r="AI756" s="1">
        <v>1</v>
      </c>
      <c r="AJ756" s="2">
        <v>4.266666666666667</v>
      </c>
    </row>
    <row r="757" spans="1:36">
      <c r="A757" t="s">
        <v>90</v>
      </c>
      <c r="B757" s="6">
        <v>46199.89513888889</v>
      </c>
      <c r="C757" s="7" t="s">
        <v>2199</v>
      </c>
      <c r="D757" s="1">
        <v>136</v>
      </c>
      <c r="E757" s="1">
        <v>937312</v>
      </c>
      <c r="F757" s="1">
        <v>6892</v>
      </c>
      <c r="G757" s="1">
        <v>10916</v>
      </c>
      <c r="H757" s="1">
        <v>116</v>
      </c>
      <c r="I757" t="s">
        <v>3295</v>
      </c>
      <c r="J757" s="1">
        <v>319151156446</v>
      </c>
      <c r="K757" s="2">
        <v>2.266666666666667</v>
      </c>
      <c r="L757" s="2">
        <v>15621.86666666667</v>
      </c>
      <c r="M757" s="6">
        <v>46199.98958333334</v>
      </c>
      <c r="N757" s="2">
        <v>51.1764705882353</v>
      </c>
      <c r="O757" s="2">
        <v>7.425489058072444</v>
      </c>
      <c r="P757" s="2">
        <v>1.583865351131747</v>
      </c>
      <c r="Q757" t="s">
        <v>894</v>
      </c>
      <c r="R757" s="1">
        <v>1891</v>
      </c>
      <c r="S757" s="6">
        <v>46199</v>
      </c>
      <c r="T757" t="s">
        <v>3391</v>
      </c>
      <c r="W757" t="s">
        <v>973</v>
      </c>
      <c r="X757" t="s">
        <v>223</v>
      </c>
      <c r="Y757" t="s">
        <v>215</v>
      </c>
      <c r="Z757" s="7" t="s">
        <v>1036</v>
      </c>
      <c r="AA757" t="s">
        <v>90</v>
      </c>
      <c r="AB757" s="6">
        <v>46197.90625</v>
      </c>
      <c r="AC757" s="2">
        <v>2864</v>
      </c>
      <c r="AD757" t="b">
        <v>1</v>
      </c>
      <c r="AE757" s="1">
        <v>39</v>
      </c>
      <c r="AF757" t="s">
        <v>4129</v>
      </c>
      <c r="AG757" s="6">
        <v>46199.89513888889</v>
      </c>
      <c r="AH757" s="6">
        <v>46199.98958333334</v>
      </c>
      <c r="AI757" s="1">
        <v>1</v>
      </c>
      <c r="AJ757" s="2">
        <v>2.266666666666667</v>
      </c>
    </row>
    <row r="758" spans="1:36">
      <c r="A758" t="s">
        <v>90</v>
      </c>
      <c r="B758" s="6">
        <v>46200.83263888889</v>
      </c>
      <c r="C758" s="7" t="s">
        <v>2200</v>
      </c>
      <c r="D758" s="1">
        <v>241</v>
      </c>
      <c r="E758" s="1">
        <v>950986</v>
      </c>
      <c r="F758" s="1">
        <v>3946</v>
      </c>
      <c r="G758" s="1">
        <v>5262</v>
      </c>
      <c r="H758" s="1">
        <v>90</v>
      </c>
      <c r="I758" t="s">
        <v>3296</v>
      </c>
      <c r="J758" s="1">
        <v>319219495772</v>
      </c>
      <c r="K758" s="2">
        <v>4.016666666666667</v>
      </c>
      <c r="L758" s="2">
        <v>15849.76666666667</v>
      </c>
      <c r="M758" s="6">
        <v>46201</v>
      </c>
      <c r="N758" s="2">
        <v>22.40663900414938</v>
      </c>
      <c r="O758" s="2">
        <v>5.678317030955241</v>
      </c>
      <c r="P758" s="2">
        <v>1.333502280790674</v>
      </c>
      <c r="Q758" t="s">
        <v>894</v>
      </c>
      <c r="R758" s="1">
        <v>1892</v>
      </c>
      <c r="S758" s="6">
        <v>46200</v>
      </c>
      <c r="T758" t="s">
        <v>3391</v>
      </c>
      <c r="W758" t="s">
        <v>973</v>
      </c>
      <c r="X758" t="s">
        <v>223</v>
      </c>
      <c r="Y758" t="s">
        <v>215</v>
      </c>
      <c r="Z758" s="7" t="s">
        <v>1036</v>
      </c>
      <c r="AA758" t="s">
        <v>90</v>
      </c>
      <c r="AB758" s="6">
        <v>46199.98958333334</v>
      </c>
      <c r="AC758" s="2">
        <v>1214</v>
      </c>
      <c r="AD758" t="b">
        <v>1</v>
      </c>
      <c r="AE758" s="1">
        <v>40</v>
      </c>
      <c r="AF758" t="s">
        <v>4130</v>
      </c>
      <c r="AG758" s="6">
        <v>46200.83263888889</v>
      </c>
      <c r="AH758" s="6">
        <v>46201</v>
      </c>
      <c r="AI758" s="1">
        <v>1</v>
      </c>
      <c r="AJ758" s="2">
        <v>4.016666666666667</v>
      </c>
    </row>
    <row r="759" spans="1:36">
      <c r="A759" t="s">
        <v>90</v>
      </c>
      <c r="B759" s="6">
        <v>46202.86944444444</v>
      </c>
      <c r="C759" s="7" t="s">
        <v>2201</v>
      </c>
      <c r="D759" s="1">
        <v>173</v>
      </c>
      <c r="E759" s="1">
        <v>1118272</v>
      </c>
      <c r="F759" s="1">
        <v>6464</v>
      </c>
      <c r="G759" s="1">
        <v>8427</v>
      </c>
      <c r="H759" s="1">
        <v>210</v>
      </c>
      <c r="I759" t="s">
        <v>3297</v>
      </c>
      <c r="J759" s="1">
        <v>319317457120</v>
      </c>
      <c r="K759" s="2">
        <v>2.883333333333333</v>
      </c>
      <c r="L759" s="2">
        <v>18637.86666666666</v>
      </c>
      <c r="M759" s="6">
        <v>46202.98958333334</v>
      </c>
      <c r="N759" s="2">
        <v>72.83236994219654</v>
      </c>
      <c r="O759" s="2">
        <v>11.26738396382991</v>
      </c>
      <c r="P759" s="2">
        <v>1.303681930693069</v>
      </c>
      <c r="Q759" t="s">
        <v>894</v>
      </c>
      <c r="R759" s="1">
        <v>1893</v>
      </c>
      <c r="S759" s="6">
        <v>46202</v>
      </c>
      <c r="T759" t="s">
        <v>3391</v>
      </c>
      <c r="W759" t="s">
        <v>973</v>
      </c>
      <c r="X759" t="s">
        <v>223</v>
      </c>
      <c r="Y759" t="s">
        <v>215</v>
      </c>
      <c r="Z759" s="7" t="s">
        <v>1036</v>
      </c>
      <c r="AA759" t="s">
        <v>90</v>
      </c>
      <c r="AB759" s="6">
        <v>46201</v>
      </c>
      <c r="AC759" s="2">
        <v>2692</v>
      </c>
      <c r="AD759" t="b">
        <v>1</v>
      </c>
      <c r="AE759" s="1">
        <v>41</v>
      </c>
      <c r="AF759" t="s">
        <v>4131</v>
      </c>
      <c r="AG759" s="6">
        <v>46202.86944444444</v>
      </c>
      <c r="AH759" s="6">
        <v>46202.98958333334</v>
      </c>
      <c r="AI759" s="1">
        <v>1</v>
      </c>
      <c r="AJ759" s="2">
        <v>2.883333333333333</v>
      </c>
    </row>
    <row r="760" spans="1:36">
      <c r="A760" t="s">
        <v>90</v>
      </c>
      <c r="B760" s="6">
        <v>46203.69027777778</v>
      </c>
      <c r="C760" s="7" t="s">
        <v>2202</v>
      </c>
      <c r="D760" s="1">
        <v>161</v>
      </c>
      <c r="E760" s="1">
        <v>1151311</v>
      </c>
      <c r="F760" s="1">
        <v>7151</v>
      </c>
      <c r="G760" s="1">
        <v>9850</v>
      </c>
      <c r="H760" s="1">
        <v>203</v>
      </c>
      <c r="I760" t="s">
        <v>822</v>
      </c>
      <c r="J760" s="1">
        <v>317516348632</v>
      </c>
      <c r="K760" s="2">
        <v>2.683333333333333</v>
      </c>
      <c r="L760" s="2">
        <v>19188.51666666666</v>
      </c>
      <c r="M760" s="6">
        <v>46203.80208333334</v>
      </c>
      <c r="N760" s="2">
        <v>75.65217391304348</v>
      </c>
      <c r="O760" s="2">
        <v>10.57924400965508</v>
      </c>
      <c r="P760" s="2">
        <v>1.377429730107677</v>
      </c>
      <c r="Q760" t="s">
        <v>894</v>
      </c>
      <c r="R760" s="1">
        <v>1894</v>
      </c>
      <c r="S760" s="6">
        <v>46203</v>
      </c>
      <c r="T760" t="s">
        <v>3391</v>
      </c>
      <c r="W760" t="s">
        <v>973</v>
      </c>
      <c r="X760" t="s">
        <v>223</v>
      </c>
      <c r="Y760" t="s">
        <v>215</v>
      </c>
      <c r="Z760" s="7" t="s">
        <v>1036</v>
      </c>
      <c r="AA760" t="s">
        <v>90</v>
      </c>
      <c r="AB760" s="6">
        <v>46202.98958333334</v>
      </c>
      <c r="AC760" s="2">
        <v>1009</v>
      </c>
      <c r="AD760" t="b">
        <v>1</v>
      </c>
      <c r="AE760" s="1">
        <v>42</v>
      </c>
      <c r="AF760" t="s">
        <v>4132</v>
      </c>
      <c r="AG760" s="6">
        <v>46203.69027777778</v>
      </c>
      <c r="AH760" s="6">
        <v>46203.80208333334</v>
      </c>
      <c r="AI760" s="1">
        <v>1</v>
      </c>
      <c r="AJ760" s="2">
        <v>2.683333333333333</v>
      </c>
    </row>
    <row r="761" spans="1:36">
      <c r="A761" t="s">
        <v>90</v>
      </c>
      <c r="B761" s="6">
        <v>46205.61805555555</v>
      </c>
      <c r="C761" s="7" t="s">
        <v>2203</v>
      </c>
      <c r="D761" s="1">
        <v>160</v>
      </c>
      <c r="E761" s="1">
        <v>1267360</v>
      </c>
      <c r="F761" s="1">
        <v>7921</v>
      </c>
      <c r="G761" s="1">
        <v>11352</v>
      </c>
      <c r="H761" s="1">
        <v>329</v>
      </c>
      <c r="I761" t="s">
        <v>3220</v>
      </c>
      <c r="J761" s="1">
        <v>319224635870</v>
      </c>
      <c r="K761" s="2">
        <v>2.666666666666667</v>
      </c>
      <c r="L761" s="2">
        <v>21122.66666666667</v>
      </c>
      <c r="M761" s="6">
        <v>46205.72916666666</v>
      </c>
      <c r="N761" s="2">
        <v>123.375</v>
      </c>
      <c r="O761" s="2">
        <v>15.57568488827168</v>
      </c>
      <c r="P761" s="2">
        <v>1.433152379750032</v>
      </c>
      <c r="Q761" t="s">
        <v>894</v>
      </c>
      <c r="R761" s="1">
        <v>1895</v>
      </c>
      <c r="S761" s="6">
        <v>46205</v>
      </c>
      <c r="T761" t="s">
        <v>3391</v>
      </c>
      <c r="W761" t="s">
        <v>973</v>
      </c>
      <c r="X761" t="s">
        <v>223</v>
      </c>
      <c r="Y761" t="s">
        <v>215</v>
      </c>
      <c r="Z761" s="7" t="s">
        <v>1036</v>
      </c>
      <c r="AA761" t="s">
        <v>90</v>
      </c>
      <c r="AB761" s="6">
        <v>46203.80208333334</v>
      </c>
      <c r="AC761" s="2">
        <v>2615</v>
      </c>
      <c r="AD761" t="b">
        <v>1</v>
      </c>
      <c r="AE761" s="1">
        <v>43</v>
      </c>
      <c r="AF761" t="s">
        <v>4133</v>
      </c>
      <c r="AG761" s="6">
        <v>46205.61805555555</v>
      </c>
      <c r="AH761" s="6">
        <v>46205.72916666666</v>
      </c>
      <c r="AI761" s="1">
        <v>1</v>
      </c>
      <c r="AJ761" s="2">
        <v>2.666666666666667</v>
      </c>
    </row>
    <row r="762" spans="1:36">
      <c r="A762" t="s">
        <v>90</v>
      </c>
      <c r="B762" s="6">
        <v>46206.58263888889</v>
      </c>
      <c r="C762" s="7" t="s">
        <v>2204</v>
      </c>
      <c r="D762" s="1">
        <v>286</v>
      </c>
      <c r="E762" s="1">
        <v>1734876</v>
      </c>
      <c r="F762" s="1">
        <v>6066</v>
      </c>
      <c r="G762" s="1">
        <v>8515</v>
      </c>
      <c r="H762" s="1">
        <v>281</v>
      </c>
      <c r="I762" t="s">
        <v>3298</v>
      </c>
      <c r="J762" s="1">
        <v>317539954392</v>
      </c>
      <c r="K762" s="2">
        <v>4.766666666666667</v>
      </c>
      <c r="L762" s="2">
        <v>28914.6</v>
      </c>
      <c r="M762" s="6">
        <v>46206.78125</v>
      </c>
      <c r="N762" s="2">
        <v>58.95104895104895</v>
      </c>
      <c r="O762" s="2">
        <v>9.718273813229303</v>
      </c>
      <c r="P762" s="2">
        <v>1.403725684141114</v>
      </c>
      <c r="Q762" t="s">
        <v>894</v>
      </c>
      <c r="R762" s="1">
        <v>1896</v>
      </c>
      <c r="S762" s="6">
        <v>46206</v>
      </c>
      <c r="T762" t="s">
        <v>3391</v>
      </c>
      <c r="W762" t="s">
        <v>973</v>
      </c>
      <c r="X762" t="s">
        <v>223</v>
      </c>
      <c r="Y762" t="s">
        <v>215</v>
      </c>
      <c r="Z762" s="7" t="s">
        <v>1036</v>
      </c>
      <c r="AA762" t="s">
        <v>90</v>
      </c>
      <c r="AB762" s="6">
        <v>46205.72916666666</v>
      </c>
      <c r="AC762" s="2">
        <v>1229</v>
      </c>
      <c r="AD762" t="b">
        <v>1</v>
      </c>
      <c r="AE762" s="1">
        <v>44</v>
      </c>
      <c r="AF762" t="s">
        <v>4134</v>
      </c>
      <c r="AG762" s="6">
        <v>46206.58263888889</v>
      </c>
      <c r="AH762" s="6">
        <v>46206.78125</v>
      </c>
      <c r="AI762" s="1">
        <v>1</v>
      </c>
      <c r="AJ762" s="2">
        <v>4.766666666666667</v>
      </c>
    </row>
    <row r="763" spans="1:36">
      <c r="A763" t="s">
        <v>90</v>
      </c>
      <c r="B763" s="6">
        <v>46211.60833333333</v>
      </c>
      <c r="C763" s="7" t="s">
        <v>2205</v>
      </c>
      <c r="D763" s="1">
        <v>519</v>
      </c>
      <c r="E763" s="1">
        <v>4028997</v>
      </c>
      <c r="F763" s="1">
        <v>7763</v>
      </c>
      <c r="G763" s="1">
        <v>10260</v>
      </c>
      <c r="H763" s="1">
        <v>946</v>
      </c>
      <c r="I763" t="s">
        <v>3299</v>
      </c>
      <c r="J763" s="1">
        <v>318397892695</v>
      </c>
      <c r="K763" s="2">
        <v>8.65</v>
      </c>
      <c r="L763" s="2">
        <v>67149.95</v>
      </c>
      <c r="M763" s="6">
        <v>46211.96875</v>
      </c>
      <c r="N763" s="2">
        <v>109.364161849711</v>
      </c>
      <c r="O763" s="2">
        <v>14.08787348315226</v>
      </c>
      <c r="P763" s="2">
        <v>1.321653999742368</v>
      </c>
      <c r="Q763" t="s">
        <v>894</v>
      </c>
      <c r="R763" s="1">
        <v>1897</v>
      </c>
      <c r="S763" s="6">
        <v>46211</v>
      </c>
      <c r="T763" t="s">
        <v>3391</v>
      </c>
      <c r="W763" t="s">
        <v>973</v>
      </c>
      <c r="X763" t="s">
        <v>223</v>
      </c>
      <c r="Y763" t="s">
        <v>215</v>
      </c>
      <c r="Z763" s="7" t="s">
        <v>1036</v>
      </c>
      <c r="AA763" t="s">
        <v>90</v>
      </c>
      <c r="AB763" s="6">
        <v>46206.78125</v>
      </c>
      <c r="AC763" s="2">
        <v>6951</v>
      </c>
      <c r="AD763" t="b">
        <v>1</v>
      </c>
      <c r="AE763" s="1">
        <v>45</v>
      </c>
      <c r="AF763" t="s">
        <v>4135</v>
      </c>
      <c r="AG763" s="6">
        <v>46211.60833333333</v>
      </c>
      <c r="AH763" s="6">
        <v>46211.96875</v>
      </c>
      <c r="AI763" s="1">
        <v>1</v>
      </c>
      <c r="AJ763" s="2">
        <v>8.65</v>
      </c>
    </row>
    <row r="764" spans="1:36">
      <c r="A764" t="s">
        <v>90</v>
      </c>
      <c r="B764" s="6">
        <v>46213.71527777778</v>
      </c>
      <c r="C764" s="7" t="s">
        <v>2206</v>
      </c>
      <c r="D764" s="1">
        <v>305</v>
      </c>
      <c r="E764" s="1">
        <v>3835680</v>
      </c>
      <c r="F764" s="1">
        <v>12576</v>
      </c>
      <c r="G764" s="1">
        <v>16496</v>
      </c>
      <c r="H764" s="1">
        <v>714</v>
      </c>
      <c r="I764" t="s">
        <v>822</v>
      </c>
      <c r="J764" s="1">
        <v>319329042782</v>
      </c>
      <c r="K764" s="2">
        <v>5.083333333333333</v>
      </c>
      <c r="L764" s="2">
        <v>63928</v>
      </c>
      <c r="M764" s="6">
        <v>46213.92708333334</v>
      </c>
      <c r="N764" s="2">
        <v>140.4590163934426</v>
      </c>
      <c r="O764" s="2">
        <v>11.16881491678138</v>
      </c>
      <c r="P764" s="2">
        <v>1.311704834605598</v>
      </c>
      <c r="Q764" t="s">
        <v>894</v>
      </c>
      <c r="R764" s="1">
        <v>1898</v>
      </c>
      <c r="S764" s="6">
        <v>46213</v>
      </c>
      <c r="T764" t="s">
        <v>3391</v>
      </c>
      <c r="W764" t="s">
        <v>973</v>
      </c>
      <c r="X764" t="s">
        <v>223</v>
      </c>
      <c r="Y764" t="s">
        <v>215</v>
      </c>
      <c r="Z764" s="7" t="s">
        <v>1036</v>
      </c>
      <c r="AA764" t="s">
        <v>90</v>
      </c>
      <c r="AB764" s="6">
        <v>46211.96875</v>
      </c>
      <c r="AC764" s="2">
        <v>2515</v>
      </c>
      <c r="AD764" t="b">
        <v>1</v>
      </c>
      <c r="AE764" s="1">
        <v>46</v>
      </c>
      <c r="AF764" t="s">
        <v>4136</v>
      </c>
      <c r="AG764" s="6">
        <v>46213.71527777778</v>
      </c>
      <c r="AH764" s="6">
        <v>46213.92708333334</v>
      </c>
      <c r="AI764" s="1">
        <v>1</v>
      </c>
      <c r="AJ764" s="2">
        <v>5.083333333333333</v>
      </c>
    </row>
    <row r="765" spans="1:36">
      <c r="A765" t="s">
        <v>90</v>
      </c>
      <c r="B765" s="6">
        <v>46215.76875</v>
      </c>
      <c r="C765" s="7" t="s">
        <v>2207</v>
      </c>
      <c r="D765" s="1">
        <v>483</v>
      </c>
      <c r="E765" s="1">
        <v>4369701</v>
      </c>
      <c r="F765" s="1">
        <v>9047</v>
      </c>
      <c r="G765" s="1">
        <v>12549</v>
      </c>
      <c r="H765" s="1">
        <v>869</v>
      </c>
      <c r="I765" t="s">
        <v>3300</v>
      </c>
      <c r="J765" s="1">
        <v>319486649440</v>
      </c>
      <c r="K765" s="2">
        <v>8.050000000000001</v>
      </c>
      <c r="L765" s="2">
        <v>72828.35000000001</v>
      </c>
      <c r="M765" s="6">
        <v>46216.10416666666</v>
      </c>
      <c r="N765" s="2">
        <v>107.9503105590062</v>
      </c>
      <c r="O765" s="2">
        <v>11.93216652581035</v>
      </c>
      <c r="P765" s="2">
        <v>1.387089642975572</v>
      </c>
      <c r="Q765" t="s">
        <v>894</v>
      </c>
      <c r="R765" s="1">
        <v>1899</v>
      </c>
      <c r="S765" s="6">
        <v>46215</v>
      </c>
      <c r="T765" t="s">
        <v>3391</v>
      </c>
      <c r="W765" t="s">
        <v>973</v>
      </c>
      <c r="X765" t="s">
        <v>223</v>
      </c>
      <c r="Y765" t="s">
        <v>215</v>
      </c>
      <c r="Z765" s="7" t="s">
        <v>1036</v>
      </c>
      <c r="AA765" t="s">
        <v>90</v>
      </c>
      <c r="AB765" s="6">
        <v>46213.92708333334</v>
      </c>
      <c r="AC765" s="2">
        <v>2652</v>
      </c>
      <c r="AD765" t="b">
        <v>1</v>
      </c>
      <c r="AE765" s="1">
        <v>47</v>
      </c>
      <c r="AF765" t="s">
        <v>4137</v>
      </c>
      <c r="AG765" s="6">
        <v>46215.76875</v>
      </c>
      <c r="AH765" s="6">
        <v>46216.10416666666</v>
      </c>
      <c r="AI765" s="1">
        <v>1</v>
      </c>
      <c r="AJ765" s="2">
        <v>8.050000000000001</v>
      </c>
    </row>
    <row r="766" spans="1:36">
      <c r="A766" t="s">
        <v>90</v>
      </c>
      <c r="B766" s="6">
        <v>46216.75486111111</v>
      </c>
      <c r="C766" s="7" t="s">
        <v>2208</v>
      </c>
      <c r="D766" s="1">
        <v>398</v>
      </c>
      <c r="E766" s="1">
        <v>2255864</v>
      </c>
      <c r="F766" s="1">
        <v>5668</v>
      </c>
      <c r="G766" s="1">
        <v>7268</v>
      </c>
      <c r="H766" s="1">
        <v>458</v>
      </c>
      <c r="I766" t="s">
        <v>3301</v>
      </c>
      <c r="J766" s="1">
        <v>319371858142</v>
      </c>
      <c r="K766" s="2">
        <v>6.633333333333334</v>
      </c>
      <c r="L766" s="2">
        <v>37597.73333333333</v>
      </c>
      <c r="M766" s="6">
        <v>46217.03125</v>
      </c>
      <c r="N766" s="2">
        <v>69.04522613065326</v>
      </c>
      <c r="O766" s="2">
        <v>12.18158541472358</v>
      </c>
      <c r="P766" s="2">
        <v>1.282286520818631</v>
      </c>
      <c r="Q766" t="s">
        <v>894</v>
      </c>
      <c r="R766" s="1">
        <v>1900</v>
      </c>
      <c r="S766" s="6">
        <v>46216</v>
      </c>
      <c r="T766" t="s">
        <v>3391</v>
      </c>
      <c r="W766" t="s">
        <v>973</v>
      </c>
      <c r="X766" t="s">
        <v>223</v>
      </c>
      <c r="Y766" t="s">
        <v>215</v>
      </c>
      <c r="Z766" s="7" t="s">
        <v>1036</v>
      </c>
      <c r="AA766" t="s">
        <v>90</v>
      </c>
      <c r="AB766" s="6">
        <v>46216.10416666666</v>
      </c>
      <c r="AC766" s="2">
        <v>937</v>
      </c>
      <c r="AD766" t="b">
        <v>1</v>
      </c>
      <c r="AE766" s="1">
        <v>48</v>
      </c>
      <c r="AF766" t="s">
        <v>4138</v>
      </c>
      <c r="AG766" s="6">
        <v>46216.75486111111</v>
      </c>
      <c r="AH766" s="6">
        <v>46217.03125</v>
      </c>
      <c r="AI766" s="1">
        <v>1</v>
      </c>
      <c r="AJ766" s="2">
        <v>6.633333333333334</v>
      </c>
    </row>
    <row r="767" spans="1:36">
      <c r="A767" t="s">
        <v>123</v>
      </c>
      <c r="B767" s="6">
        <v>46198.64236111111</v>
      </c>
      <c r="C767" s="7" t="s">
        <v>2209</v>
      </c>
      <c r="D767" s="1">
        <v>350</v>
      </c>
      <c r="E767" s="1">
        <v>2800</v>
      </c>
      <c r="F767" s="1">
        <v>8</v>
      </c>
      <c r="G767" s="1">
        <v>21</v>
      </c>
      <c r="H767" s="1">
        <v>25</v>
      </c>
      <c r="I767" t="s">
        <v>3146</v>
      </c>
      <c r="J767" s="1">
        <v>320033316314</v>
      </c>
      <c r="K767" s="2">
        <v>5.833333333333333</v>
      </c>
      <c r="L767" s="2">
        <v>46.66666666666666</v>
      </c>
      <c r="M767" s="6">
        <v>46198.88541666666</v>
      </c>
      <c r="N767" s="2">
        <v>4.285714285714286</v>
      </c>
      <c r="O767" s="2">
        <v>535.7142857142858</v>
      </c>
      <c r="P767" s="2">
        <v>2.625</v>
      </c>
      <c r="Q767" t="s">
        <v>895</v>
      </c>
      <c r="R767" s="1">
        <v>1903</v>
      </c>
      <c r="S767" s="6">
        <v>46198</v>
      </c>
      <c r="T767" t="s">
        <v>3391</v>
      </c>
      <c r="W767" t="s">
        <v>973</v>
      </c>
      <c r="X767" t="s">
        <v>224</v>
      </c>
      <c r="Y767" t="s">
        <v>216</v>
      </c>
      <c r="Z767" s="7" t="s">
        <v>1037</v>
      </c>
      <c r="AA767" t="s">
        <v>123</v>
      </c>
      <c r="AD767" t="b">
        <v>1</v>
      </c>
      <c r="AE767" s="1">
        <v>1</v>
      </c>
      <c r="AF767" t="s">
        <v>4139</v>
      </c>
      <c r="AG767" s="6">
        <v>46198.64236111111</v>
      </c>
      <c r="AH767" s="6">
        <v>46198.88541666666</v>
      </c>
      <c r="AI767" s="1">
        <v>1</v>
      </c>
      <c r="AJ767" s="2">
        <v>5.833333333333333</v>
      </c>
    </row>
    <row r="768" spans="1:36">
      <c r="A768" t="s">
        <v>123</v>
      </c>
      <c r="B768" s="6">
        <v>46210.9125</v>
      </c>
      <c r="C768" s="7" t="s">
        <v>2210</v>
      </c>
      <c r="D768" s="1">
        <v>96</v>
      </c>
      <c r="E768" s="1">
        <v>3456</v>
      </c>
      <c r="F768" s="1">
        <v>36</v>
      </c>
      <c r="G768" s="1">
        <v>48</v>
      </c>
      <c r="H768" s="1">
        <v>33</v>
      </c>
      <c r="I768" t="s">
        <v>3146</v>
      </c>
      <c r="J768" s="1">
        <v>319420270816</v>
      </c>
      <c r="K768" s="2">
        <v>1.6</v>
      </c>
      <c r="L768" s="2">
        <v>57.6</v>
      </c>
      <c r="M768" s="6">
        <v>46210.97916666666</v>
      </c>
      <c r="N768" s="2">
        <v>20.625</v>
      </c>
      <c r="O768" s="2">
        <v>572.9166666666666</v>
      </c>
      <c r="P768" s="2">
        <v>1.333333333333333</v>
      </c>
      <c r="Q768" t="s">
        <v>895</v>
      </c>
      <c r="R768" s="1">
        <v>1904</v>
      </c>
      <c r="S768" s="6">
        <v>46210</v>
      </c>
      <c r="T768" t="s">
        <v>3391</v>
      </c>
      <c r="W768" t="s">
        <v>973</v>
      </c>
      <c r="X768" t="s">
        <v>224</v>
      </c>
      <c r="Y768" t="s">
        <v>216</v>
      </c>
      <c r="Z768" s="7" t="s">
        <v>1037</v>
      </c>
      <c r="AA768" t="s">
        <v>123</v>
      </c>
      <c r="AB768" s="6">
        <v>46198.88541666666</v>
      </c>
      <c r="AC768" s="2">
        <v>17319</v>
      </c>
      <c r="AD768" t="b">
        <v>1</v>
      </c>
      <c r="AE768" s="1">
        <v>2</v>
      </c>
      <c r="AF768" t="s">
        <v>4140</v>
      </c>
      <c r="AG768" s="6">
        <v>46210.9125</v>
      </c>
      <c r="AH768" s="6">
        <v>46210.97916666666</v>
      </c>
      <c r="AI768" s="1">
        <v>1</v>
      </c>
      <c r="AJ768" s="2">
        <v>1.6</v>
      </c>
    </row>
    <row r="769" spans="1:36">
      <c r="A769" t="s">
        <v>123</v>
      </c>
      <c r="B769" s="6">
        <v>46212.69444444445</v>
      </c>
      <c r="C769" s="7" t="s">
        <v>2211</v>
      </c>
      <c r="D769" s="1">
        <v>20</v>
      </c>
      <c r="E769" s="1">
        <v>460</v>
      </c>
      <c r="F769" s="1">
        <v>23</v>
      </c>
      <c r="G769" s="1">
        <v>41</v>
      </c>
      <c r="H769" s="1">
        <v>20</v>
      </c>
      <c r="I769" t="s">
        <v>3146</v>
      </c>
      <c r="J769" s="1">
        <v>320380407899</v>
      </c>
      <c r="K769" s="2">
        <v>0.3333333333333333</v>
      </c>
      <c r="L769" s="2">
        <v>7.666666666666667</v>
      </c>
      <c r="M769" s="6">
        <v>46212.70833333334</v>
      </c>
      <c r="N769" s="2">
        <v>60</v>
      </c>
      <c r="O769" s="2">
        <v>2608.695652173913</v>
      </c>
      <c r="P769" s="2">
        <v>1.782608695652174</v>
      </c>
      <c r="Q769" t="s">
        <v>895</v>
      </c>
      <c r="R769" s="1">
        <v>1905</v>
      </c>
      <c r="S769" s="6">
        <v>46212</v>
      </c>
      <c r="T769" t="s">
        <v>3391</v>
      </c>
      <c r="W769" t="s">
        <v>973</v>
      </c>
      <c r="X769" t="s">
        <v>224</v>
      </c>
      <c r="Y769" t="s">
        <v>216</v>
      </c>
      <c r="Z769" s="7" t="s">
        <v>1037</v>
      </c>
      <c r="AA769" t="s">
        <v>123</v>
      </c>
      <c r="AB769" s="6">
        <v>46210.97916666666</v>
      </c>
      <c r="AC769" s="2">
        <v>2470</v>
      </c>
      <c r="AD769" t="b">
        <v>1</v>
      </c>
      <c r="AE769" s="1">
        <v>3</v>
      </c>
      <c r="AF769" t="s">
        <v>4141</v>
      </c>
      <c r="AG769" s="6">
        <v>46212.69444444445</v>
      </c>
      <c r="AH769" s="6">
        <v>46212.70833333334</v>
      </c>
      <c r="AI769" s="1">
        <v>1</v>
      </c>
      <c r="AJ769" s="2">
        <v>0.3333333333333333</v>
      </c>
    </row>
    <row r="770" spans="1:36">
      <c r="A770" t="s">
        <v>123</v>
      </c>
      <c r="B770" s="6">
        <v>46213.80208333334</v>
      </c>
      <c r="C770" s="7" t="s">
        <v>2212</v>
      </c>
      <c r="D770" s="1">
        <v>120</v>
      </c>
      <c r="E770" s="1">
        <v>4680</v>
      </c>
      <c r="F770" s="1">
        <v>39</v>
      </c>
      <c r="G770" s="1">
        <v>59</v>
      </c>
      <c r="H770" s="1">
        <v>53</v>
      </c>
      <c r="I770" t="s">
        <v>3146</v>
      </c>
      <c r="J770" s="1">
        <v>320232563801</v>
      </c>
      <c r="K770" s="2">
        <v>2</v>
      </c>
      <c r="L770" s="2">
        <v>78</v>
      </c>
      <c r="M770" s="6">
        <v>46213.88541666666</v>
      </c>
      <c r="N770" s="2">
        <v>26.5</v>
      </c>
      <c r="O770" s="2">
        <v>679.4871794871796</v>
      </c>
      <c r="P770" s="2">
        <v>1.512820512820513</v>
      </c>
      <c r="Q770" t="s">
        <v>895</v>
      </c>
      <c r="R770" s="1">
        <v>1906</v>
      </c>
      <c r="S770" s="6">
        <v>46213</v>
      </c>
      <c r="T770" t="s">
        <v>3391</v>
      </c>
      <c r="W770" t="s">
        <v>973</v>
      </c>
      <c r="X770" t="s">
        <v>224</v>
      </c>
      <c r="Y770" t="s">
        <v>216</v>
      </c>
      <c r="Z770" s="7" t="s">
        <v>1037</v>
      </c>
      <c r="AA770" t="s">
        <v>123</v>
      </c>
      <c r="AB770" s="6">
        <v>46212.70833333334</v>
      </c>
      <c r="AC770" s="2">
        <v>1575</v>
      </c>
      <c r="AD770" t="b">
        <v>1</v>
      </c>
      <c r="AE770" s="1">
        <v>4</v>
      </c>
      <c r="AF770" t="s">
        <v>4142</v>
      </c>
      <c r="AG770" s="6">
        <v>46213.80208333334</v>
      </c>
      <c r="AH770" s="6">
        <v>46213.88541666666</v>
      </c>
      <c r="AI770" s="1">
        <v>1</v>
      </c>
      <c r="AJ770" s="2">
        <v>2</v>
      </c>
    </row>
    <row r="771" spans="1:36">
      <c r="A771" t="s">
        <v>123</v>
      </c>
      <c r="B771" s="6">
        <v>46214.69791666666</v>
      </c>
      <c r="C771" s="7" t="s">
        <v>2213</v>
      </c>
      <c r="D771" s="1">
        <v>120</v>
      </c>
      <c r="E771" s="1">
        <v>2520</v>
      </c>
      <c r="F771" s="1">
        <v>21</v>
      </c>
      <c r="G771" s="1">
        <v>32</v>
      </c>
      <c r="H771" s="1">
        <v>48</v>
      </c>
      <c r="I771" t="s">
        <v>3146</v>
      </c>
      <c r="J771" s="1">
        <v>319402041820</v>
      </c>
      <c r="K771" s="2">
        <v>2</v>
      </c>
      <c r="L771" s="2">
        <v>42</v>
      </c>
      <c r="M771" s="6">
        <v>46214.78125</v>
      </c>
      <c r="N771" s="2">
        <v>24</v>
      </c>
      <c r="O771" s="2">
        <v>1142.857142857143</v>
      </c>
      <c r="P771" s="2">
        <v>1.523809523809524</v>
      </c>
      <c r="Q771" t="s">
        <v>895</v>
      </c>
      <c r="R771" s="1">
        <v>1907</v>
      </c>
      <c r="S771" s="6">
        <v>46214</v>
      </c>
      <c r="T771" t="s">
        <v>3391</v>
      </c>
      <c r="W771" t="s">
        <v>973</v>
      </c>
      <c r="X771" t="s">
        <v>224</v>
      </c>
      <c r="Y771" t="s">
        <v>216</v>
      </c>
      <c r="Z771" s="7" t="s">
        <v>1037</v>
      </c>
      <c r="AA771" t="s">
        <v>123</v>
      </c>
      <c r="AB771" s="6">
        <v>46213.88541666666</v>
      </c>
      <c r="AC771" s="2">
        <v>1170</v>
      </c>
      <c r="AD771" t="b">
        <v>1</v>
      </c>
      <c r="AE771" s="1">
        <v>5</v>
      </c>
      <c r="AF771" t="s">
        <v>4143</v>
      </c>
      <c r="AG771" s="6">
        <v>46214.69791666666</v>
      </c>
      <c r="AH771" s="6">
        <v>46214.78125</v>
      </c>
      <c r="AI771" s="1">
        <v>1</v>
      </c>
      <c r="AJ771" s="2">
        <v>2</v>
      </c>
    </row>
    <row r="772" spans="1:36">
      <c r="A772" t="s">
        <v>192</v>
      </c>
      <c r="B772" s="6">
        <v>46215.88263888889</v>
      </c>
      <c r="C772" s="7" t="s">
        <v>2214</v>
      </c>
      <c r="D772" s="1">
        <v>154</v>
      </c>
      <c r="E772" s="1">
        <v>616</v>
      </c>
      <c r="F772" s="1">
        <v>4</v>
      </c>
      <c r="G772" s="1">
        <v>10</v>
      </c>
      <c r="H772" s="1">
        <v>5</v>
      </c>
      <c r="I772" t="s">
        <v>817</v>
      </c>
      <c r="J772" s="1">
        <v>320274421849</v>
      </c>
      <c r="K772" s="2">
        <v>2.566666666666667</v>
      </c>
      <c r="L772" s="2">
        <v>10.26666666666667</v>
      </c>
      <c r="M772" s="6">
        <v>46215.98958333334</v>
      </c>
      <c r="N772" s="2">
        <v>1.948051948051948</v>
      </c>
      <c r="O772" s="2">
        <v>487.012987012987</v>
      </c>
      <c r="P772" s="2">
        <v>2.5</v>
      </c>
      <c r="Q772" t="s">
        <v>896</v>
      </c>
      <c r="R772" s="1">
        <v>1917</v>
      </c>
      <c r="S772" s="6">
        <v>46215</v>
      </c>
      <c r="T772" t="s">
        <v>3391</v>
      </c>
      <c r="W772" t="s">
        <v>973</v>
      </c>
      <c r="X772" t="s">
        <v>224</v>
      </c>
      <c r="Y772" t="s">
        <v>216</v>
      </c>
      <c r="Z772" s="7" t="s">
        <v>1038</v>
      </c>
      <c r="AA772" t="s">
        <v>192</v>
      </c>
      <c r="AD772" t="b">
        <v>1</v>
      </c>
      <c r="AE772" s="1">
        <v>1</v>
      </c>
      <c r="AF772" t="s">
        <v>4144</v>
      </c>
      <c r="AG772" s="6">
        <v>46215.88263888889</v>
      </c>
      <c r="AH772" s="6">
        <v>46215.98958333334</v>
      </c>
      <c r="AI772" s="1">
        <v>1</v>
      </c>
      <c r="AJ772" s="2">
        <v>2.566666666666667</v>
      </c>
    </row>
    <row r="773" spans="1:36">
      <c r="A773" t="s">
        <v>192</v>
      </c>
      <c r="B773" s="6">
        <v>46216.05625</v>
      </c>
      <c r="C773" s="7" t="s">
        <v>2215</v>
      </c>
      <c r="D773" s="1">
        <v>9</v>
      </c>
      <c r="E773" s="1">
        <v>27</v>
      </c>
      <c r="F773" s="1">
        <v>3</v>
      </c>
      <c r="G773" s="1">
        <v>5</v>
      </c>
      <c r="H773" s="1">
        <v>1</v>
      </c>
      <c r="I773" t="s">
        <v>817</v>
      </c>
      <c r="J773" s="1">
        <v>320336562906</v>
      </c>
      <c r="K773" s="2">
        <v>0.15</v>
      </c>
      <c r="L773" s="2">
        <v>0.45</v>
      </c>
      <c r="M773" s="6">
        <v>46216.0625</v>
      </c>
      <c r="N773" s="2">
        <v>6.666666666666667</v>
      </c>
      <c r="O773" s="2">
        <v>2222.222222222222</v>
      </c>
      <c r="P773" s="2">
        <v>1.666666666666667</v>
      </c>
      <c r="Q773" t="s">
        <v>896</v>
      </c>
      <c r="R773" s="1">
        <v>1918</v>
      </c>
      <c r="S773" s="6">
        <v>46216</v>
      </c>
      <c r="T773" t="s">
        <v>3391</v>
      </c>
      <c r="W773" t="s">
        <v>973</v>
      </c>
      <c r="X773" t="s">
        <v>224</v>
      </c>
      <c r="Y773" t="s">
        <v>216</v>
      </c>
      <c r="Z773" s="7" t="s">
        <v>1038</v>
      </c>
      <c r="AA773" t="s">
        <v>192</v>
      </c>
      <c r="AB773" s="6">
        <v>46215.98958333334</v>
      </c>
      <c r="AC773" s="2">
        <v>96</v>
      </c>
      <c r="AD773" t="b">
        <v>1</v>
      </c>
      <c r="AE773" s="1">
        <v>2</v>
      </c>
      <c r="AF773" t="s">
        <v>4145</v>
      </c>
      <c r="AG773" s="6">
        <v>46216.05625</v>
      </c>
      <c r="AH773" s="6">
        <v>46216.0625</v>
      </c>
      <c r="AI773" s="1">
        <v>1</v>
      </c>
      <c r="AJ773" s="2">
        <v>0.15</v>
      </c>
    </row>
    <row r="774" spans="1:36">
      <c r="A774" t="s">
        <v>192</v>
      </c>
      <c r="B774" s="6">
        <v>46216.21458333333</v>
      </c>
      <c r="C774" s="7" t="s">
        <v>2216</v>
      </c>
      <c r="D774" s="1">
        <v>36</v>
      </c>
      <c r="E774" s="1">
        <v>72</v>
      </c>
      <c r="F774" s="1">
        <v>2</v>
      </c>
      <c r="G774" s="1">
        <v>5</v>
      </c>
      <c r="H774" s="1">
        <v>1</v>
      </c>
      <c r="I774" t="s">
        <v>817</v>
      </c>
      <c r="J774" s="1">
        <v>320337670618</v>
      </c>
      <c r="K774" s="2">
        <v>0.6</v>
      </c>
      <c r="L774" s="2">
        <v>1.2</v>
      </c>
      <c r="M774" s="6">
        <v>46216.23958333334</v>
      </c>
      <c r="N774" s="2">
        <v>1.666666666666667</v>
      </c>
      <c r="O774" s="2">
        <v>833.3333333333334</v>
      </c>
      <c r="P774" s="2">
        <v>2.5</v>
      </c>
      <c r="Q774" t="s">
        <v>896</v>
      </c>
      <c r="R774" s="1">
        <v>1919</v>
      </c>
      <c r="S774" s="6">
        <v>46216</v>
      </c>
      <c r="T774" t="s">
        <v>3391</v>
      </c>
      <c r="W774" t="s">
        <v>973</v>
      </c>
      <c r="X774" t="s">
        <v>224</v>
      </c>
      <c r="Y774" t="s">
        <v>216</v>
      </c>
      <c r="Z774" s="7" t="s">
        <v>1038</v>
      </c>
      <c r="AA774" t="s">
        <v>192</v>
      </c>
      <c r="AB774" s="6">
        <v>46216.0625</v>
      </c>
      <c r="AC774" s="2">
        <v>219</v>
      </c>
      <c r="AD774" t="b">
        <v>1</v>
      </c>
      <c r="AE774" s="1">
        <v>3</v>
      </c>
      <c r="AF774" t="s">
        <v>4146</v>
      </c>
      <c r="AG774" s="6">
        <v>46216.21458333333</v>
      </c>
      <c r="AH774" s="6">
        <v>46216.23958333334</v>
      </c>
      <c r="AI774" s="1">
        <v>1</v>
      </c>
      <c r="AJ774" s="2">
        <v>0.6</v>
      </c>
    </row>
    <row r="775" spans="1:36">
      <c r="A775" t="s">
        <v>192</v>
      </c>
      <c r="B775" s="6">
        <v>46216.84791666667</v>
      </c>
      <c r="C775" s="7" t="s">
        <v>2217</v>
      </c>
      <c r="D775" s="1">
        <v>69</v>
      </c>
      <c r="E775" s="1">
        <v>414</v>
      </c>
      <c r="F775" s="1">
        <v>6</v>
      </c>
      <c r="G775" s="1">
        <v>11</v>
      </c>
      <c r="H775" s="1">
        <v>11</v>
      </c>
      <c r="I775" t="s">
        <v>817</v>
      </c>
      <c r="J775" s="1">
        <v>320289351513</v>
      </c>
      <c r="K775" s="2">
        <v>1.15</v>
      </c>
      <c r="L775" s="2">
        <v>6.9</v>
      </c>
      <c r="M775" s="6">
        <v>46216.89583333334</v>
      </c>
      <c r="N775" s="2">
        <v>9.565217391304349</v>
      </c>
      <c r="O775" s="2">
        <v>1594.202898550725</v>
      </c>
      <c r="P775" s="2">
        <v>1.833333333333333</v>
      </c>
      <c r="Q775" t="s">
        <v>896</v>
      </c>
      <c r="R775" s="1">
        <v>1920</v>
      </c>
      <c r="S775" s="6">
        <v>46216</v>
      </c>
      <c r="T775" t="s">
        <v>3391</v>
      </c>
      <c r="W775" t="s">
        <v>973</v>
      </c>
      <c r="X775" t="s">
        <v>224</v>
      </c>
      <c r="Y775" t="s">
        <v>216</v>
      </c>
      <c r="Z775" s="7" t="s">
        <v>1038</v>
      </c>
      <c r="AA775" t="s">
        <v>192</v>
      </c>
      <c r="AB775" s="6">
        <v>46216.23958333334</v>
      </c>
      <c r="AC775" s="2">
        <v>876</v>
      </c>
      <c r="AD775" t="b">
        <v>1</v>
      </c>
      <c r="AE775" s="1">
        <v>4</v>
      </c>
      <c r="AF775" t="s">
        <v>4147</v>
      </c>
      <c r="AG775" s="6">
        <v>46216.84791666667</v>
      </c>
      <c r="AH775" s="6">
        <v>46216.89583333334</v>
      </c>
      <c r="AI775" s="1">
        <v>1</v>
      </c>
      <c r="AJ775" s="2">
        <v>1.15</v>
      </c>
    </row>
    <row r="776" spans="1:36">
      <c r="A776" t="s">
        <v>205</v>
      </c>
      <c r="B776" s="6">
        <v>46188.81736111111</v>
      </c>
      <c r="C776" s="7" t="s">
        <v>2218</v>
      </c>
      <c r="D776" s="1">
        <v>233</v>
      </c>
      <c r="E776" s="1">
        <v>339248</v>
      </c>
      <c r="F776" s="1">
        <v>1456</v>
      </c>
      <c r="G776" s="1">
        <v>2045</v>
      </c>
      <c r="H776" s="1">
        <v>914</v>
      </c>
      <c r="I776" t="s">
        <v>822</v>
      </c>
      <c r="J776" s="1">
        <v>317395155160</v>
      </c>
      <c r="K776" s="2">
        <v>3.883333333333333</v>
      </c>
      <c r="L776" s="2">
        <v>5654.133333333333</v>
      </c>
      <c r="M776" s="6">
        <v>46188.97916666666</v>
      </c>
      <c r="N776" s="2">
        <v>235.3648068669528</v>
      </c>
      <c r="O776" s="2">
        <v>161.6516530679621</v>
      </c>
      <c r="P776" s="2">
        <v>1.404532967032967</v>
      </c>
      <c r="Q776" t="s">
        <v>897</v>
      </c>
      <c r="R776" s="1">
        <v>1955</v>
      </c>
      <c r="S776" s="6">
        <v>46188</v>
      </c>
      <c r="T776" t="s">
        <v>3391</v>
      </c>
      <c r="W776" t="s">
        <v>973</v>
      </c>
      <c r="X776" t="s">
        <v>224</v>
      </c>
      <c r="Y776" t="s">
        <v>216</v>
      </c>
      <c r="Z776" s="7" t="s">
        <v>1039</v>
      </c>
      <c r="AA776" t="s">
        <v>205</v>
      </c>
      <c r="AB776" s="6">
        <v>46187.83333333334</v>
      </c>
      <c r="AC776" s="2">
        <v>1417</v>
      </c>
      <c r="AD776" t="b">
        <v>1</v>
      </c>
      <c r="AE776" s="1">
        <v>29</v>
      </c>
      <c r="AF776" t="s">
        <v>4148</v>
      </c>
      <c r="AG776" s="6">
        <v>46188.81736111111</v>
      </c>
      <c r="AH776" s="6">
        <v>46188.97916666666</v>
      </c>
      <c r="AI776" s="1">
        <v>1</v>
      </c>
      <c r="AJ776" s="2">
        <v>3.883333333333333</v>
      </c>
    </row>
    <row r="777" spans="1:36">
      <c r="A777" t="s">
        <v>205</v>
      </c>
      <c r="B777" s="6">
        <v>46192.59861111111</v>
      </c>
      <c r="C777" s="7" t="s">
        <v>2219</v>
      </c>
      <c r="D777" s="1">
        <v>368</v>
      </c>
      <c r="E777" s="1">
        <v>641056</v>
      </c>
      <c r="F777" s="1">
        <v>1742</v>
      </c>
      <c r="G777" s="1">
        <v>3166</v>
      </c>
      <c r="H777" s="1">
        <v>1439</v>
      </c>
      <c r="I777" t="s">
        <v>3302</v>
      </c>
      <c r="J777" s="1">
        <v>316823297783</v>
      </c>
      <c r="K777" s="2">
        <v>6.133333333333334</v>
      </c>
      <c r="L777" s="2">
        <v>10684.26666666667</v>
      </c>
      <c r="M777" s="6">
        <v>46192.85416666666</v>
      </c>
      <c r="N777" s="2">
        <v>234.6195652173913</v>
      </c>
      <c r="O777" s="2">
        <v>134.6840213647482</v>
      </c>
      <c r="P777" s="2">
        <v>1.817451205510907</v>
      </c>
      <c r="Q777" t="s">
        <v>897</v>
      </c>
      <c r="R777" s="1">
        <v>1956</v>
      </c>
      <c r="S777" s="6">
        <v>46192</v>
      </c>
      <c r="T777" t="s">
        <v>3391</v>
      </c>
      <c r="W777" t="s">
        <v>973</v>
      </c>
      <c r="X777" t="s">
        <v>224</v>
      </c>
      <c r="Y777" t="s">
        <v>216</v>
      </c>
      <c r="Z777" s="7" t="s">
        <v>1039</v>
      </c>
      <c r="AA777" t="s">
        <v>205</v>
      </c>
      <c r="AB777" s="6">
        <v>46188.97916666666</v>
      </c>
      <c r="AC777" s="2">
        <v>5212</v>
      </c>
      <c r="AD777" t="b">
        <v>1</v>
      </c>
      <c r="AE777" s="1">
        <v>30</v>
      </c>
      <c r="AF777" t="s">
        <v>4149</v>
      </c>
      <c r="AG777" s="6">
        <v>46192.59861111111</v>
      </c>
      <c r="AH777" s="6">
        <v>46192.85416666666</v>
      </c>
      <c r="AI777" s="1">
        <v>1</v>
      </c>
      <c r="AJ777" s="2">
        <v>6.133333333333334</v>
      </c>
    </row>
    <row r="778" spans="1:36">
      <c r="A778" t="s">
        <v>205</v>
      </c>
      <c r="B778" s="6">
        <v>46193.71527777778</v>
      </c>
      <c r="C778" s="7" t="s">
        <v>2220</v>
      </c>
      <c r="D778" s="1">
        <v>275</v>
      </c>
      <c r="E778" s="1">
        <v>337700</v>
      </c>
      <c r="F778" s="1">
        <v>1228</v>
      </c>
      <c r="G778" s="1">
        <v>2052</v>
      </c>
      <c r="H778" s="1">
        <v>676</v>
      </c>
      <c r="I778" t="s">
        <v>3303</v>
      </c>
      <c r="J778" s="1">
        <v>319118804700</v>
      </c>
      <c r="K778" s="2">
        <v>4.583333333333333</v>
      </c>
      <c r="L778" s="2">
        <v>5628.333333333333</v>
      </c>
      <c r="M778" s="6">
        <v>46193.90625</v>
      </c>
      <c r="N778" s="2">
        <v>147.4909090909091</v>
      </c>
      <c r="O778" s="2">
        <v>120.1066034942257</v>
      </c>
      <c r="P778" s="2">
        <v>1.671009771986971</v>
      </c>
      <c r="Q778" t="s">
        <v>897</v>
      </c>
      <c r="R778" s="1">
        <v>1957</v>
      </c>
      <c r="S778" s="6">
        <v>46193</v>
      </c>
      <c r="T778" t="s">
        <v>3391</v>
      </c>
      <c r="W778" t="s">
        <v>973</v>
      </c>
      <c r="X778" t="s">
        <v>224</v>
      </c>
      <c r="Y778" t="s">
        <v>216</v>
      </c>
      <c r="Z778" s="7" t="s">
        <v>1039</v>
      </c>
      <c r="AA778" t="s">
        <v>205</v>
      </c>
      <c r="AB778" s="6">
        <v>46192.85416666666</v>
      </c>
      <c r="AC778" s="2">
        <v>1240</v>
      </c>
      <c r="AD778" t="b">
        <v>1</v>
      </c>
      <c r="AE778" s="1">
        <v>31</v>
      </c>
      <c r="AF778" t="s">
        <v>4150</v>
      </c>
      <c r="AG778" s="6">
        <v>46193.71527777778</v>
      </c>
      <c r="AH778" s="6">
        <v>46193.90625</v>
      </c>
      <c r="AI778" s="1">
        <v>1</v>
      </c>
      <c r="AJ778" s="2">
        <v>4.583333333333333</v>
      </c>
    </row>
    <row r="779" spans="1:36">
      <c r="A779" t="s">
        <v>205</v>
      </c>
      <c r="B779" s="6">
        <v>46195.81111111111</v>
      </c>
      <c r="C779" s="7" t="s">
        <v>2221</v>
      </c>
      <c r="D779" s="1">
        <v>227</v>
      </c>
      <c r="E779" s="1">
        <v>119175</v>
      </c>
      <c r="F779" s="1">
        <v>525</v>
      </c>
      <c r="G779" s="1">
        <v>896</v>
      </c>
      <c r="H779" s="1">
        <v>694</v>
      </c>
      <c r="I779" t="s">
        <v>3304</v>
      </c>
      <c r="J779" s="1">
        <v>319927561305</v>
      </c>
      <c r="K779" s="2">
        <v>3.783333333333333</v>
      </c>
      <c r="L779" s="2">
        <v>1986.25</v>
      </c>
      <c r="M779" s="6">
        <v>46195.96875</v>
      </c>
      <c r="N779" s="2">
        <v>183.4361233480176</v>
      </c>
      <c r="O779" s="2">
        <v>349.4021397105097</v>
      </c>
      <c r="P779" s="2">
        <v>1.706666666666667</v>
      </c>
      <c r="Q779" t="s">
        <v>897</v>
      </c>
      <c r="R779" s="1">
        <v>1958</v>
      </c>
      <c r="S779" s="6">
        <v>46195</v>
      </c>
      <c r="T779" t="s">
        <v>3391</v>
      </c>
      <c r="W779" t="s">
        <v>973</v>
      </c>
      <c r="X779" t="s">
        <v>224</v>
      </c>
      <c r="Y779" t="s">
        <v>216</v>
      </c>
      <c r="Z779" s="7" t="s">
        <v>1039</v>
      </c>
      <c r="AA779" t="s">
        <v>205</v>
      </c>
      <c r="AB779" s="6">
        <v>46193.90625</v>
      </c>
      <c r="AC779" s="2">
        <v>2743</v>
      </c>
      <c r="AD779" t="b">
        <v>1</v>
      </c>
      <c r="AE779" s="1">
        <v>32</v>
      </c>
      <c r="AF779" t="s">
        <v>4151</v>
      </c>
      <c r="AG779" s="6">
        <v>46195.81111111111</v>
      </c>
      <c r="AH779" s="6">
        <v>46195.96875</v>
      </c>
      <c r="AI779" s="1">
        <v>1</v>
      </c>
      <c r="AJ779" s="2">
        <v>3.783333333333333</v>
      </c>
    </row>
    <row r="780" spans="1:36">
      <c r="A780" t="s">
        <v>205</v>
      </c>
      <c r="B780" s="6">
        <v>46197.74583333333</v>
      </c>
      <c r="C780" s="7" t="s">
        <v>2222</v>
      </c>
      <c r="D780" s="1">
        <v>141</v>
      </c>
      <c r="E780" s="1">
        <v>82344</v>
      </c>
      <c r="F780" s="1">
        <v>584</v>
      </c>
      <c r="G780" s="1">
        <v>685</v>
      </c>
      <c r="H780" s="1">
        <v>283</v>
      </c>
      <c r="I780" t="s">
        <v>3146</v>
      </c>
      <c r="J780" s="1">
        <v>317469259352</v>
      </c>
      <c r="K780" s="2">
        <v>2.35</v>
      </c>
      <c r="L780" s="2">
        <v>1372.4</v>
      </c>
      <c r="M780" s="6">
        <v>46197.84375</v>
      </c>
      <c r="N780" s="2">
        <v>120.4255319148936</v>
      </c>
      <c r="O780" s="2">
        <v>206.2081025939959</v>
      </c>
      <c r="P780" s="2">
        <v>1.172945205479452</v>
      </c>
      <c r="Q780" t="s">
        <v>897</v>
      </c>
      <c r="R780" s="1">
        <v>1959</v>
      </c>
      <c r="S780" s="6">
        <v>46197</v>
      </c>
      <c r="T780" t="s">
        <v>3391</v>
      </c>
      <c r="W780" t="s">
        <v>973</v>
      </c>
      <c r="X780" t="s">
        <v>224</v>
      </c>
      <c r="Y780" t="s">
        <v>216</v>
      </c>
      <c r="Z780" s="7" t="s">
        <v>1039</v>
      </c>
      <c r="AA780" t="s">
        <v>205</v>
      </c>
      <c r="AB780" s="6">
        <v>46195.96875</v>
      </c>
      <c r="AC780" s="2">
        <v>2559</v>
      </c>
      <c r="AD780" t="b">
        <v>1</v>
      </c>
      <c r="AE780" s="1">
        <v>33</v>
      </c>
      <c r="AF780" t="s">
        <v>4152</v>
      </c>
      <c r="AG780" s="6">
        <v>46197.74583333333</v>
      </c>
      <c r="AH780" s="6">
        <v>46197.84375</v>
      </c>
      <c r="AI780" s="1">
        <v>1</v>
      </c>
      <c r="AJ780" s="2">
        <v>2.35</v>
      </c>
    </row>
    <row r="781" spans="1:36">
      <c r="A781" t="s">
        <v>205</v>
      </c>
      <c r="B781" s="6">
        <v>46200.25277777778</v>
      </c>
      <c r="C781" s="7" t="s">
        <v>2223</v>
      </c>
      <c r="D781" s="1">
        <v>281</v>
      </c>
      <c r="E781" s="1">
        <v>396772</v>
      </c>
      <c r="F781" s="1">
        <v>1412</v>
      </c>
      <c r="G781" s="1">
        <v>3515</v>
      </c>
      <c r="H781" s="1">
        <v>666</v>
      </c>
      <c r="I781" t="s">
        <v>3145</v>
      </c>
      <c r="J781" s="1">
        <v>319280728160</v>
      </c>
      <c r="K781" s="2">
        <v>4.683333333333334</v>
      </c>
      <c r="L781" s="2">
        <v>6612.866666666667</v>
      </c>
      <c r="M781" s="6">
        <v>46200.44791666666</v>
      </c>
      <c r="N781" s="2">
        <v>142.2064056939502</v>
      </c>
      <c r="O781" s="2">
        <v>100.7127519078967</v>
      </c>
      <c r="P781" s="2">
        <v>2.489376770538243</v>
      </c>
      <c r="Q781" t="s">
        <v>897</v>
      </c>
      <c r="R781" s="1">
        <v>1960</v>
      </c>
      <c r="S781" s="6">
        <v>46200</v>
      </c>
      <c r="T781" t="s">
        <v>3391</v>
      </c>
      <c r="W781" t="s">
        <v>973</v>
      </c>
      <c r="X781" t="s">
        <v>224</v>
      </c>
      <c r="Y781" t="s">
        <v>216</v>
      </c>
      <c r="Z781" s="7" t="s">
        <v>1039</v>
      </c>
      <c r="AA781" t="s">
        <v>205</v>
      </c>
      <c r="AB781" s="6">
        <v>46197.84375</v>
      </c>
      <c r="AC781" s="2">
        <v>3469</v>
      </c>
      <c r="AD781" t="b">
        <v>1</v>
      </c>
      <c r="AE781" s="1">
        <v>34</v>
      </c>
      <c r="AF781" t="s">
        <v>4153</v>
      </c>
      <c r="AG781" s="6">
        <v>46200.25277777778</v>
      </c>
      <c r="AH781" s="6">
        <v>46200.44791666666</v>
      </c>
      <c r="AI781" s="1">
        <v>1</v>
      </c>
      <c r="AJ781" s="2">
        <v>4.683333333333334</v>
      </c>
    </row>
    <row r="782" spans="1:36">
      <c r="A782" t="s">
        <v>205</v>
      </c>
      <c r="B782" s="6">
        <v>46204.95347222222</v>
      </c>
      <c r="C782" s="7" t="s">
        <v>2224</v>
      </c>
      <c r="D782" s="1">
        <v>547</v>
      </c>
      <c r="E782" s="1">
        <v>519650</v>
      </c>
      <c r="F782" s="1">
        <v>950</v>
      </c>
      <c r="G782" s="1">
        <v>1612</v>
      </c>
      <c r="H782" s="1">
        <v>1318</v>
      </c>
      <c r="I782" t="s">
        <v>3146</v>
      </c>
      <c r="J782" s="1">
        <v>318323419991</v>
      </c>
      <c r="K782" s="2">
        <v>9.116666666666667</v>
      </c>
      <c r="L782" s="2">
        <v>8660.833333333334</v>
      </c>
      <c r="M782" s="6">
        <v>46205.33333333334</v>
      </c>
      <c r="N782" s="2">
        <v>144.5703839122486</v>
      </c>
      <c r="O782" s="2">
        <v>152.1793514865775</v>
      </c>
      <c r="P782" s="2">
        <v>1.696842105263158</v>
      </c>
      <c r="Q782" t="s">
        <v>897</v>
      </c>
      <c r="R782" s="1">
        <v>1961</v>
      </c>
      <c r="S782" s="6">
        <v>46204</v>
      </c>
      <c r="T782" t="s">
        <v>3391</v>
      </c>
      <c r="W782" t="s">
        <v>973</v>
      </c>
      <c r="X782" t="s">
        <v>224</v>
      </c>
      <c r="Y782" t="s">
        <v>216</v>
      </c>
      <c r="Z782" s="7" t="s">
        <v>1039</v>
      </c>
      <c r="AA782" t="s">
        <v>205</v>
      </c>
      <c r="AB782" s="6">
        <v>46200.44791666666</v>
      </c>
      <c r="AC782" s="2">
        <v>6488</v>
      </c>
      <c r="AD782" t="b">
        <v>1</v>
      </c>
      <c r="AE782" s="1">
        <v>35</v>
      </c>
      <c r="AF782" t="s">
        <v>4154</v>
      </c>
      <c r="AG782" s="6">
        <v>46204.95347222222</v>
      </c>
      <c r="AH782" s="6">
        <v>46205.33333333334</v>
      </c>
      <c r="AI782" s="1">
        <v>1</v>
      </c>
      <c r="AJ782" s="2">
        <v>9.116666666666667</v>
      </c>
    </row>
    <row r="783" spans="1:36">
      <c r="A783" t="s">
        <v>205</v>
      </c>
      <c r="B783" s="6">
        <v>46206.05694444444</v>
      </c>
      <c r="C783" s="7" t="s">
        <v>2225</v>
      </c>
      <c r="D783" s="1">
        <v>518</v>
      </c>
      <c r="E783" s="1">
        <v>437192</v>
      </c>
      <c r="F783" s="1">
        <v>844</v>
      </c>
      <c r="G783" s="1">
        <v>1143</v>
      </c>
      <c r="H783" s="1">
        <v>1075</v>
      </c>
      <c r="I783" t="s">
        <v>3146</v>
      </c>
      <c r="J783" s="1">
        <v>319232429918</v>
      </c>
      <c r="K783" s="2">
        <v>8.633333333333333</v>
      </c>
      <c r="L783" s="2">
        <v>7286.533333333334</v>
      </c>
      <c r="M783" s="6">
        <v>46206.41666666666</v>
      </c>
      <c r="N783" s="2">
        <v>124.5173745173745</v>
      </c>
      <c r="O783" s="2">
        <v>147.5324342622921</v>
      </c>
      <c r="P783" s="2">
        <v>1.354265402843602</v>
      </c>
      <c r="Q783" t="s">
        <v>897</v>
      </c>
      <c r="R783" s="1">
        <v>1962</v>
      </c>
      <c r="S783" s="6">
        <v>46206</v>
      </c>
      <c r="T783" t="s">
        <v>3391</v>
      </c>
      <c r="W783" t="s">
        <v>973</v>
      </c>
      <c r="X783" t="s">
        <v>224</v>
      </c>
      <c r="Y783" t="s">
        <v>216</v>
      </c>
      <c r="Z783" s="7" t="s">
        <v>1039</v>
      </c>
      <c r="AA783" t="s">
        <v>205</v>
      </c>
      <c r="AB783" s="6">
        <v>46205.33333333334</v>
      </c>
      <c r="AC783" s="2">
        <v>1042</v>
      </c>
      <c r="AD783" t="b">
        <v>1</v>
      </c>
      <c r="AE783" s="1">
        <v>36</v>
      </c>
      <c r="AF783" t="s">
        <v>4155</v>
      </c>
      <c r="AG783" s="6">
        <v>46206.05694444444</v>
      </c>
      <c r="AH783" s="6">
        <v>46206.41666666666</v>
      </c>
      <c r="AI783" s="1">
        <v>1</v>
      </c>
      <c r="AJ783" s="2">
        <v>8.633333333333333</v>
      </c>
    </row>
    <row r="784" spans="1:36">
      <c r="A784" t="s">
        <v>205</v>
      </c>
      <c r="B784" s="6">
        <v>46207.08819444444</v>
      </c>
      <c r="C784" s="7" t="s">
        <v>2226</v>
      </c>
      <c r="D784" s="1">
        <v>398</v>
      </c>
      <c r="E784" s="1">
        <v>298500</v>
      </c>
      <c r="F784" s="1">
        <v>750</v>
      </c>
      <c r="G784" s="1">
        <v>1347</v>
      </c>
      <c r="H784" s="1">
        <v>676</v>
      </c>
      <c r="I784" t="s">
        <v>3146</v>
      </c>
      <c r="J784" s="1">
        <v>316927584759</v>
      </c>
      <c r="K784" s="2">
        <v>6.633333333333334</v>
      </c>
      <c r="L784" s="2">
        <v>4975</v>
      </c>
      <c r="M784" s="6">
        <v>46207.36458333334</v>
      </c>
      <c r="N784" s="2">
        <v>101.9095477386935</v>
      </c>
      <c r="O784" s="2">
        <v>135.8793969849246</v>
      </c>
      <c r="P784" s="2">
        <v>1.796</v>
      </c>
      <c r="Q784" t="s">
        <v>897</v>
      </c>
      <c r="R784" s="1">
        <v>1963</v>
      </c>
      <c r="S784" s="6">
        <v>46207</v>
      </c>
      <c r="T784" t="s">
        <v>3391</v>
      </c>
      <c r="W784" t="s">
        <v>973</v>
      </c>
      <c r="X784" t="s">
        <v>224</v>
      </c>
      <c r="Y784" t="s">
        <v>216</v>
      </c>
      <c r="Z784" s="7" t="s">
        <v>1039</v>
      </c>
      <c r="AA784" t="s">
        <v>205</v>
      </c>
      <c r="AB784" s="6">
        <v>46206.41666666666</v>
      </c>
      <c r="AC784" s="2">
        <v>967</v>
      </c>
      <c r="AD784" t="b">
        <v>1</v>
      </c>
      <c r="AE784" s="1">
        <v>37</v>
      </c>
      <c r="AF784" t="s">
        <v>4156</v>
      </c>
      <c r="AG784" s="6">
        <v>46207.08819444444</v>
      </c>
      <c r="AH784" s="6">
        <v>46207.36458333334</v>
      </c>
      <c r="AI784" s="1">
        <v>1</v>
      </c>
      <c r="AJ784" s="2">
        <v>6.633333333333334</v>
      </c>
    </row>
    <row r="785" spans="1:36">
      <c r="A785" t="s">
        <v>205</v>
      </c>
      <c r="B785" s="6">
        <v>46209.75347222222</v>
      </c>
      <c r="C785" s="7" t="s">
        <v>2227</v>
      </c>
      <c r="D785" s="1">
        <v>415</v>
      </c>
      <c r="E785" s="1">
        <v>1045800</v>
      </c>
      <c r="F785" s="1">
        <v>2520</v>
      </c>
      <c r="G785" s="1">
        <v>22895</v>
      </c>
      <c r="H785" s="1">
        <v>14210</v>
      </c>
      <c r="I785" t="s">
        <v>822</v>
      </c>
      <c r="J785" s="1">
        <v>318377836247</v>
      </c>
      <c r="K785" s="2">
        <v>6.916666666666667</v>
      </c>
      <c r="L785" s="2">
        <v>17430</v>
      </c>
      <c r="M785" s="6">
        <v>46210.04166666666</v>
      </c>
      <c r="N785" s="2">
        <v>2054.457831325301</v>
      </c>
      <c r="O785" s="2">
        <v>815.2610441767068</v>
      </c>
      <c r="P785" s="2">
        <v>9.08531746031746</v>
      </c>
      <c r="Q785" t="s">
        <v>897</v>
      </c>
      <c r="R785" s="1">
        <v>1964</v>
      </c>
      <c r="S785" s="6">
        <v>46209</v>
      </c>
      <c r="T785" t="s">
        <v>3391</v>
      </c>
      <c r="W785" t="s">
        <v>973</v>
      </c>
      <c r="X785" t="s">
        <v>224</v>
      </c>
      <c r="Y785" t="s">
        <v>216</v>
      </c>
      <c r="Z785" s="7" t="s">
        <v>1039</v>
      </c>
      <c r="AA785" t="s">
        <v>205</v>
      </c>
      <c r="AB785" s="6">
        <v>46207.36458333334</v>
      </c>
      <c r="AC785" s="2">
        <v>3440</v>
      </c>
      <c r="AD785" t="b">
        <v>1</v>
      </c>
      <c r="AE785" s="1">
        <v>38</v>
      </c>
      <c r="AF785" t="s">
        <v>4157</v>
      </c>
      <c r="AG785" s="6">
        <v>46209.75347222222</v>
      </c>
      <c r="AH785" s="6">
        <v>46210.04166666666</v>
      </c>
      <c r="AI785" s="1">
        <v>1</v>
      </c>
      <c r="AJ785" s="2">
        <v>6.916666666666667</v>
      </c>
    </row>
    <row r="786" spans="1:36">
      <c r="A786" t="s">
        <v>205</v>
      </c>
      <c r="B786" s="6">
        <v>46210.76388888889</v>
      </c>
      <c r="C786" s="7" t="s">
        <v>2228</v>
      </c>
      <c r="D786" s="1">
        <v>355</v>
      </c>
      <c r="E786" s="1">
        <v>871170</v>
      </c>
      <c r="F786" s="1">
        <v>2454</v>
      </c>
      <c r="G786" s="1">
        <v>4158</v>
      </c>
      <c r="H786" s="1">
        <v>5168</v>
      </c>
      <c r="I786" t="s">
        <v>3145</v>
      </c>
      <c r="J786" s="1">
        <v>318389060055</v>
      </c>
      <c r="K786" s="2">
        <v>5.916666666666667</v>
      </c>
      <c r="L786" s="2">
        <v>14519.5</v>
      </c>
      <c r="M786" s="6">
        <v>46211.01041666666</v>
      </c>
      <c r="N786" s="2">
        <v>873.4647887323944</v>
      </c>
      <c r="O786" s="2">
        <v>355.935121732842</v>
      </c>
      <c r="P786" s="2">
        <v>1.69437652811736</v>
      </c>
      <c r="Q786" t="s">
        <v>897</v>
      </c>
      <c r="R786" s="1">
        <v>1965</v>
      </c>
      <c r="S786" s="6">
        <v>46210</v>
      </c>
      <c r="T786" t="s">
        <v>3391</v>
      </c>
      <c r="W786" t="s">
        <v>973</v>
      </c>
      <c r="X786" t="s">
        <v>224</v>
      </c>
      <c r="Y786" t="s">
        <v>216</v>
      </c>
      <c r="Z786" s="7" t="s">
        <v>1039</v>
      </c>
      <c r="AA786" t="s">
        <v>205</v>
      </c>
      <c r="AB786" s="6">
        <v>46210.04166666666</v>
      </c>
      <c r="AC786" s="2">
        <v>1040</v>
      </c>
      <c r="AD786" t="b">
        <v>1</v>
      </c>
      <c r="AE786" s="1">
        <v>39</v>
      </c>
      <c r="AF786" t="s">
        <v>4158</v>
      </c>
      <c r="AG786" s="6">
        <v>46210.76388888889</v>
      </c>
      <c r="AH786" s="6">
        <v>46211.01041666666</v>
      </c>
      <c r="AI786" s="1">
        <v>1</v>
      </c>
      <c r="AJ786" s="2">
        <v>5.916666666666667</v>
      </c>
    </row>
    <row r="787" spans="1:36">
      <c r="A787" t="s">
        <v>205</v>
      </c>
      <c r="B787" s="6">
        <v>46211.82013888889</v>
      </c>
      <c r="C787" s="7" t="s">
        <v>2229</v>
      </c>
      <c r="D787" s="1">
        <v>319</v>
      </c>
      <c r="E787" s="1">
        <v>866723</v>
      </c>
      <c r="F787" s="1">
        <v>2717</v>
      </c>
      <c r="G787" s="1">
        <v>3828</v>
      </c>
      <c r="H787" s="1">
        <v>2764</v>
      </c>
      <c r="I787" t="s">
        <v>3160</v>
      </c>
      <c r="J787" s="1">
        <v>317581956056</v>
      </c>
      <c r="K787" s="2">
        <v>5.316666666666666</v>
      </c>
      <c r="L787" s="2">
        <v>14445.38333333333</v>
      </c>
      <c r="M787" s="6">
        <v>46212.04166666666</v>
      </c>
      <c r="N787" s="2">
        <v>519.8746081504703</v>
      </c>
      <c r="O787" s="2">
        <v>191.3414089622636</v>
      </c>
      <c r="P787" s="2">
        <v>1.408906882591093</v>
      </c>
      <c r="Q787" t="s">
        <v>897</v>
      </c>
      <c r="R787" s="1">
        <v>1966</v>
      </c>
      <c r="S787" s="6">
        <v>46211</v>
      </c>
      <c r="T787" t="s">
        <v>3391</v>
      </c>
      <c r="W787" t="s">
        <v>973</v>
      </c>
      <c r="X787" t="s">
        <v>224</v>
      </c>
      <c r="Y787" t="s">
        <v>216</v>
      </c>
      <c r="Z787" s="7" t="s">
        <v>1039</v>
      </c>
      <c r="AA787" t="s">
        <v>205</v>
      </c>
      <c r="AB787" s="6">
        <v>46211.01041666666</v>
      </c>
      <c r="AC787" s="2">
        <v>1166</v>
      </c>
      <c r="AD787" t="b">
        <v>1</v>
      </c>
      <c r="AE787" s="1">
        <v>40</v>
      </c>
      <c r="AF787" t="s">
        <v>4159</v>
      </c>
      <c r="AG787" s="6">
        <v>46211.82013888889</v>
      </c>
      <c r="AH787" s="6">
        <v>46212.04166666666</v>
      </c>
      <c r="AI787" s="1">
        <v>1</v>
      </c>
      <c r="AJ787" s="2">
        <v>5.316666666666666</v>
      </c>
    </row>
    <row r="788" spans="1:36">
      <c r="A788" t="s">
        <v>205</v>
      </c>
      <c r="B788" s="6">
        <v>46212.68541666667</v>
      </c>
      <c r="C788" s="7" t="s">
        <v>2230</v>
      </c>
      <c r="D788" s="1">
        <v>243</v>
      </c>
      <c r="E788" s="1">
        <v>440316</v>
      </c>
      <c r="F788" s="1">
        <v>1812</v>
      </c>
      <c r="G788" s="1">
        <v>7630</v>
      </c>
      <c r="H788" s="1">
        <v>3256</v>
      </c>
      <c r="I788" t="s">
        <v>3305</v>
      </c>
      <c r="J788" s="1">
        <v>319372905052</v>
      </c>
      <c r="K788" s="2">
        <v>4.05</v>
      </c>
      <c r="L788" s="2">
        <v>7338.6</v>
      </c>
      <c r="M788" s="6">
        <v>46212.85416666666</v>
      </c>
      <c r="N788" s="2">
        <v>803.9506172839507</v>
      </c>
      <c r="O788" s="2">
        <v>443.6813561169705</v>
      </c>
      <c r="P788" s="2">
        <v>4.210816777041942</v>
      </c>
      <c r="Q788" t="s">
        <v>897</v>
      </c>
      <c r="R788" s="1">
        <v>1967</v>
      </c>
      <c r="S788" s="6">
        <v>46212</v>
      </c>
      <c r="T788" t="s">
        <v>3391</v>
      </c>
      <c r="W788" t="s">
        <v>973</v>
      </c>
      <c r="X788" t="s">
        <v>224</v>
      </c>
      <c r="Y788" t="s">
        <v>216</v>
      </c>
      <c r="Z788" s="7" t="s">
        <v>1039</v>
      </c>
      <c r="AA788" t="s">
        <v>205</v>
      </c>
      <c r="AB788" s="6">
        <v>46212.04166666666</v>
      </c>
      <c r="AC788" s="2">
        <v>927</v>
      </c>
      <c r="AD788" t="b">
        <v>1</v>
      </c>
      <c r="AE788" s="1">
        <v>41</v>
      </c>
      <c r="AF788" t="s">
        <v>4160</v>
      </c>
      <c r="AG788" s="6">
        <v>46212.68541666667</v>
      </c>
      <c r="AH788" s="6">
        <v>46212.85416666666</v>
      </c>
      <c r="AI788" s="1">
        <v>1</v>
      </c>
      <c r="AJ788" s="2">
        <v>4.05</v>
      </c>
    </row>
    <row r="789" spans="1:36">
      <c r="A789" t="s">
        <v>205</v>
      </c>
      <c r="B789" s="6">
        <v>46213.69027777778</v>
      </c>
      <c r="C789" s="7" t="s">
        <v>2231</v>
      </c>
      <c r="D789" s="1">
        <v>116</v>
      </c>
      <c r="E789" s="1">
        <v>196968</v>
      </c>
      <c r="F789" s="1">
        <v>1698</v>
      </c>
      <c r="G789" s="1">
        <v>2658</v>
      </c>
      <c r="H789" s="1">
        <v>990</v>
      </c>
      <c r="I789" t="s">
        <v>3163</v>
      </c>
      <c r="J789" s="1">
        <v>319387016924</v>
      </c>
      <c r="K789" s="2">
        <v>1.933333333333333</v>
      </c>
      <c r="L789" s="2">
        <v>3282.8</v>
      </c>
      <c r="M789" s="6">
        <v>46213.77083333334</v>
      </c>
      <c r="N789" s="2">
        <v>512.0689655172414</v>
      </c>
      <c r="O789" s="2">
        <v>301.5718289265261</v>
      </c>
      <c r="P789" s="2">
        <v>1.565371024734982</v>
      </c>
      <c r="Q789" t="s">
        <v>897</v>
      </c>
      <c r="R789" s="1">
        <v>1968</v>
      </c>
      <c r="S789" s="6">
        <v>46213</v>
      </c>
      <c r="T789" t="s">
        <v>3391</v>
      </c>
      <c r="W789" t="s">
        <v>973</v>
      </c>
      <c r="X789" t="s">
        <v>224</v>
      </c>
      <c r="Y789" t="s">
        <v>216</v>
      </c>
      <c r="Z789" s="7" t="s">
        <v>1039</v>
      </c>
      <c r="AA789" t="s">
        <v>205</v>
      </c>
      <c r="AB789" s="6">
        <v>46212.85416666666</v>
      </c>
      <c r="AC789" s="2">
        <v>1204</v>
      </c>
      <c r="AD789" t="b">
        <v>1</v>
      </c>
      <c r="AE789" s="1">
        <v>42</v>
      </c>
      <c r="AF789" t="s">
        <v>4161</v>
      </c>
      <c r="AG789" s="6">
        <v>46213.69027777778</v>
      </c>
      <c r="AH789" s="6">
        <v>46213.77083333334</v>
      </c>
      <c r="AI789" s="1">
        <v>1</v>
      </c>
      <c r="AJ789" s="2">
        <v>1.933333333333333</v>
      </c>
    </row>
    <row r="790" spans="1:36">
      <c r="A790" t="s">
        <v>205</v>
      </c>
      <c r="B790" s="6">
        <v>46214.71458333333</v>
      </c>
      <c r="C790" s="7" t="s">
        <v>2232</v>
      </c>
      <c r="D790" s="1">
        <v>396</v>
      </c>
      <c r="E790" s="1">
        <v>404712</v>
      </c>
      <c r="F790" s="1">
        <v>1022</v>
      </c>
      <c r="G790" s="1">
        <v>2099</v>
      </c>
      <c r="H790" s="1">
        <v>2100</v>
      </c>
      <c r="I790" t="s">
        <v>3194</v>
      </c>
      <c r="J790" s="1">
        <v>319343939166</v>
      </c>
      <c r="K790" s="2">
        <v>6.6</v>
      </c>
      <c r="L790" s="2">
        <v>6745.2</v>
      </c>
      <c r="M790" s="6">
        <v>46214.98958333334</v>
      </c>
      <c r="N790" s="2">
        <v>318.1818181818182</v>
      </c>
      <c r="O790" s="2">
        <v>311.3325031133251</v>
      </c>
      <c r="P790" s="2">
        <v>2.053816046966732</v>
      </c>
      <c r="Q790" t="s">
        <v>897</v>
      </c>
      <c r="R790" s="1">
        <v>1969</v>
      </c>
      <c r="S790" s="6">
        <v>46214</v>
      </c>
      <c r="T790" t="s">
        <v>3391</v>
      </c>
      <c r="W790" t="s">
        <v>973</v>
      </c>
      <c r="X790" t="s">
        <v>224</v>
      </c>
      <c r="Y790" t="s">
        <v>216</v>
      </c>
      <c r="Z790" s="7" t="s">
        <v>1039</v>
      </c>
      <c r="AA790" t="s">
        <v>205</v>
      </c>
      <c r="AB790" s="6">
        <v>46213.77083333334</v>
      </c>
      <c r="AC790" s="2">
        <v>1359</v>
      </c>
      <c r="AD790" t="b">
        <v>1</v>
      </c>
      <c r="AE790" s="1">
        <v>43</v>
      </c>
      <c r="AF790" t="s">
        <v>4162</v>
      </c>
      <c r="AG790" s="6">
        <v>46214.71458333333</v>
      </c>
      <c r="AH790" s="6">
        <v>46214.98958333334</v>
      </c>
      <c r="AI790" s="1">
        <v>1</v>
      </c>
      <c r="AJ790" s="2">
        <v>6.6</v>
      </c>
    </row>
    <row r="791" spans="1:36">
      <c r="A791" t="s">
        <v>205</v>
      </c>
      <c r="B791" s="6">
        <v>46215.60347222222</v>
      </c>
      <c r="C791" s="7" t="s">
        <v>2233</v>
      </c>
      <c r="D791" s="1">
        <v>286</v>
      </c>
      <c r="E791" s="1">
        <v>1047904</v>
      </c>
      <c r="F791" s="1">
        <v>3664</v>
      </c>
      <c r="G791" s="1">
        <v>5535</v>
      </c>
      <c r="H791" s="1">
        <v>3169</v>
      </c>
      <c r="I791" t="s">
        <v>3160</v>
      </c>
      <c r="J791" s="1">
        <v>320325413978</v>
      </c>
      <c r="K791" s="2">
        <v>4.766666666666667</v>
      </c>
      <c r="L791" s="2">
        <v>17465.06666666667</v>
      </c>
      <c r="M791" s="6">
        <v>46215.80208333334</v>
      </c>
      <c r="N791" s="2">
        <v>664.8251748251748</v>
      </c>
      <c r="O791" s="2">
        <v>181.4479188933338</v>
      </c>
      <c r="P791" s="2">
        <v>1.510644104803494</v>
      </c>
      <c r="Q791" t="s">
        <v>897</v>
      </c>
      <c r="R791" s="1">
        <v>1970</v>
      </c>
      <c r="S791" s="6">
        <v>46215</v>
      </c>
      <c r="T791" t="s">
        <v>3391</v>
      </c>
      <c r="W791" t="s">
        <v>973</v>
      </c>
      <c r="X791" t="s">
        <v>224</v>
      </c>
      <c r="Y791" t="s">
        <v>216</v>
      </c>
      <c r="Z791" s="7" t="s">
        <v>1039</v>
      </c>
      <c r="AA791" t="s">
        <v>205</v>
      </c>
      <c r="AB791" s="6">
        <v>46214.98958333334</v>
      </c>
      <c r="AC791" s="2">
        <v>884</v>
      </c>
      <c r="AD791" t="b">
        <v>1</v>
      </c>
      <c r="AE791" s="1">
        <v>44</v>
      </c>
      <c r="AF791" t="s">
        <v>4163</v>
      </c>
      <c r="AG791" s="6">
        <v>46215.60347222222</v>
      </c>
      <c r="AH791" s="6">
        <v>46215.80208333334</v>
      </c>
      <c r="AI791" s="1">
        <v>1</v>
      </c>
      <c r="AJ791" s="2">
        <v>4.766666666666667</v>
      </c>
    </row>
    <row r="792" spans="1:36">
      <c r="A792" t="s">
        <v>205</v>
      </c>
      <c r="B792" s="6">
        <v>46216.66666666666</v>
      </c>
      <c r="C792" s="7" t="s">
        <v>2234</v>
      </c>
      <c r="D792" s="1">
        <v>60</v>
      </c>
      <c r="E792" s="1">
        <v>249900</v>
      </c>
      <c r="F792" s="1">
        <v>4165</v>
      </c>
      <c r="G792" s="1">
        <v>5800</v>
      </c>
      <c r="H792" s="1">
        <v>1237</v>
      </c>
      <c r="I792" t="s">
        <v>822</v>
      </c>
      <c r="J792" s="1">
        <v>316994490615</v>
      </c>
      <c r="K792" s="2">
        <v>1</v>
      </c>
      <c r="L792" s="2">
        <v>4165</v>
      </c>
      <c r="M792" s="6">
        <v>46216.70833333334</v>
      </c>
      <c r="N792" s="2">
        <v>1237</v>
      </c>
      <c r="O792" s="2">
        <v>296.9987995198079</v>
      </c>
      <c r="P792" s="2">
        <v>1.392557022809124</v>
      </c>
      <c r="Q792" t="s">
        <v>897</v>
      </c>
      <c r="R792" s="1">
        <v>1971</v>
      </c>
      <c r="S792" s="6">
        <v>46216</v>
      </c>
      <c r="T792" t="s">
        <v>3391</v>
      </c>
      <c r="W792" t="s">
        <v>973</v>
      </c>
      <c r="X792" t="s">
        <v>224</v>
      </c>
      <c r="Y792" t="s">
        <v>216</v>
      </c>
      <c r="Z792" s="7" t="s">
        <v>1039</v>
      </c>
      <c r="AA792" t="s">
        <v>205</v>
      </c>
      <c r="AB792" s="6">
        <v>46215.80208333334</v>
      </c>
      <c r="AC792" s="2">
        <v>1245</v>
      </c>
      <c r="AD792" t="b">
        <v>1</v>
      </c>
      <c r="AE792" s="1">
        <v>45</v>
      </c>
      <c r="AF792" t="s">
        <v>4164</v>
      </c>
      <c r="AG792" s="6">
        <v>46216.66666666666</v>
      </c>
      <c r="AH792" s="6">
        <v>46216.70833333334</v>
      </c>
      <c r="AI792" s="1">
        <v>1</v>
      </c>
      <c r="AJ792" s="2">
        <v>1</v>
      </c>
    </row>
    <row r="793" spans="1:36">
      <c r="A793" t="s">
        <v>206</v>
      </c>
      <c r="B793" s="6">
        <v>46188.65625</v>
      </c>
      <c r="C793" s="7" t="s">
        <v>2235</v>
      </c>
      <c r="D793" s="1">
        <v>525</v>
      </c>
      <c r="E793" s="1">
        <v>27300</v>
      </c>
      <c r="F793" s="1">
        <v>52</v>
      </c>
      <c r="G793" s="1">
        <v>74</v>
      </c>
      <c r="H793" s="1">
        <v>25</v>
      </c>
      <c r="I793" t="s">
        <v>822</v>
      </c>
      <c r="J793" s="1">
        <v>318132516311</v>
      </c>
      <c r="K793" s="2">
        <v>8.75</v>
      </c>
      <c r="L793" s="2">
        <v>455</v>
      </c>
      <c r="M793" s="6">
        <v>46189.02083333334</v>
      </c>
      <c r="N793" s="2">
        <v>2.857142857142857</v>
      </c>
      <c r="O793" s="2">
        <v>54.94505494505494</v>
      </c>
      <c r="P793" s="2">
        <v>1.423076923076923</v>
      </c>
      <c r="Q793" t="s">
        <v>898</v>
      </c>
      <c r="R793" s="1">
        <v>2000</v>
      </c>
      <c r="S793" s="6">
        <v>46188</v>
      </c>
      <c r="T793" t="s">
        <v>3391</v>
      </c>
      <c r="W793" t="s">
        <v>973</v>
      </c>
      <c r="X793" t="s">
        <v>224</v>
      </c>
      <c r="Y793" t="s">
        <v>216</v>
      </c>
      <c r="Z793" s="7" t="s">
        <v>1040</v>
      </c>
      <c r="AA793" t="s">
        <v>206</v>
      </c>
      <c r="AB793" s="6">
        <v>46188.05208333334</v>
      </c>
      <c r="AC793" s="2">
        <v>870</v>
      </c>
      <c r="AD793" t="b">
        <v>1</v>
      </c>
      <c r="AE793" s="1">
        <v>28</v>
      </c>
      <c r="AF793" t="s">
        <v>4165</v>
      </c>
      <c r="AG793" s="6">
        <v>46188.65625</v>
      </c>
      <c r="AH793" s="6">
        <v>46189.02083333334</v>
      </c>
      <c r="AI793" s="1">
        <v>1</v>
      </c>
      <c r="AJ793" s="2">
        <v>8.75</v>
      </c>
    </row>
    <row r="794" spans="1:36">
      <c r="A794" t="s">
        <v>206</v>
      </c>
      <c r="B794" s="6">
        <v>46189.55069444444</v>
      </c>
      <c r="C794" s="7" t="s">
        <v>2236</v>
      </c>
      <c r="D794" s="1">
        <v>587</v>
      </c>
      <c r="E794" s="1">
        <v>36394</v>
      </c>
      <c r="F794" s="1">
        <v>62</v>
      </c>
      <c r="G794" s="1">
        <v>89</v>
      </c>
      <c r="H794" s="1">
        <v>44</v>
      </c>
      <c r="I794" t="s">
        <v>822</v>
      </c>
      <c r="J794" s="1">
        <v>319056717916</v>
      </c>
      <c r="K794" s="2">
        <v>9.783333333333331</v>
      </c>
      <c r="L794" s="2">
        <v>606.5666666666667</v>
      </c>
      <c r="M794" s="6">
        <v>46189.95833333334</v>
      </c>
      <c r="N794" s="2">
        <v>4.497444633730836</v>
      </c>
      <c r="O794" s="2">
        <v>72.53942957630379</v>
      </c>
      <c r="P794" s="2">
        <v>1.435483870967742</v>
      </c>
      <c r="Q794" t="s">
        <v>898</v>
      </c>
      <c r="R794" s="1">
        <v>2001</v>
      </c>
      <c r="S794" s="6">
        <v>46189</v>
      </c>
      <c r="T794" t="s">
        <v>3391</v>
      </c>
      <c r="W794" t="s">
        <v>973</v>
      </c>
      <c r="X794" t="s">
        <v>224</v>
      </c>
      <c r="Y794" t="s">
        <v>216</v>
      </c>
      <c r="Z794" s="7" t="s">
        <v>1040</v>
      </c>
      <c r="AA794" t="s">
        <v>206</v>
      </c>
      <c r="AB794" s="6">
        <v>46189.02083333334</v>
      </c>
      <c r="AC794" s="2">
        <v>763</v>
      </c>
      <c r="AD794" t="b">
        <v>1</v>
      </c>
      <c r="AE794" s="1">
        <v>29</v>
      </c>
      <c r="AF794" t="s">
        <v>4166</v>
      </c>
      <c r="AG794" s="6">
        <v>46189.55069444444</v>
      </c>
      <c r="AH794" s="6">
        <v>46189.95833333334</v>
      </c>
      <c r="AI794" s="1">
        <v>1</v>
      </c>
      <c r="AJ794" s="2">
        <v>9.783333333333331</v>
      </c>
    </row>
    <row r="795" spans="1:36">
      <c r="A795" t="s">
        <v>206</v>
      </c>
      <c r="B795" s="6">
        <v>46190.32083333333</v>
      </c>
      <c r="C795" s="7" t="s">
        <v>2237</v>
      </c>
      <c r="D795" s="1">
        <v>2868</v>
      </c>
      <c r="E795" s="1">
        <v>209364</v>
      </c>
      <c r="F795" s="1">
        <v>73</v>
      </c>
      <c r="G795" s="1">
        <v>154</v>
      </c>
      <c r="H795" s="1">
        <v>239</v>
      </c>
      <c r="I795" t="s">
        <v>822</v>
      </c>
      <c r="J795" s="1">
        <v>319138248160</v>
      </c>
      <c r="K795" s="2">
        <v>47.8</v>
      </c>
      <c r="L795" s="2">
        <v>3489.4</v>
      </c>
      <c r="M795" s="6">
        <v>46192.3125</v>
      </c>
      <c r="N795" s="2">
        <v>5</v>
      </c>
      <c r="O795" s="2">
        <v>68.49315068493151</v>
      </c>
      <c r="P795" s="2">
        <v>2.10958904109589</v>
      </c>
      <c r="Q795" t="s">
        <v>898</v>
      </c>
      <c r="R795" s="1">
        <v>2002</v>
      </c>
      <c r="S795" s="6">
        <v>46190</v>
      </c>
      <c r="T795" t="s">
        <v>3391</v>
      </c>
      <c r="W795" t="s">
        <v>973</v>
      </c>
      <c r="X795" t="s">
        <v>224</v>
      </c>
      <c r="Y795" t="s">
        <v>216</v>
      </c>
      <c r="Z795" s="7" t="s">
        <v>1040</v>
      </c>
      <c r="AA795" t="s">
        <v>206</v>
      </c>
      <c r="AB795" s="6">
        <v>46189.95833333334</v>
      </c>
      <c r="AC795" s="2">
        <v>522</v>
      </c>
      <c r="AD795" t="b">
        <v>1</v>
      </c>
      <c r="AE795" s="1">
        <v>30</v>
      </c>
      <c r="AF795" t="s">
        <v>4167</v>
      </c>
      <c r="AG795" s="6">
        <v>46190.32083333333</v>
      </c>
      <c r="AH795" s="6">
        <v>46194.35416666666</v>
      </c>
      <c r="AI795" s="1">
        <v>3</v>
      </c>
      <c r="AJ795" s="2">
        <v>96.34999999999999</v>
      </c>
    </row>
    <row r="796" spans="1:36">
      <c r="A796" t="s">
        <v>206</v>
      </c>
      <c r="B796" s="6">
        <v>46192.32083333333</v>
      </c>
      <c r="C796" s="7" t="s">
        <v>2238</v>
      </c>
      <c r="D796" s="1">
        <v>918</v>
      </c>
      <c r="E796" s="1">
        <v>44064</v>
      </c>
      <c r="F796" s="1">
        <v>48</v>
      </c>
      <c r="G796" s="1">
        <v>95</v>
      </c>
      <c r="H796" s="1">
        <v>29</v>
      </c>
      <c r="I796" t="s">
        <v>822</v>
      </c>
      <c r="J796" s="1">
        <v>319038180446</v>
      </c>
      <c r="K796" s="2">
        <v>15.3</v>
      </c>
      <c r="L796" s="2">
        <v>734.4</v>
      </c>
      <c r="M796" s="6">
        <v>46192.95833333334</v>
      </c>
      <c r="N796" s="2">
        <v>1.895424836601307</v>
      </c>
      <c r="O796" s="2">
        <v>39.4880174291939</v>
      </c>
      <c r="P796" s="2">
        <v>1.979166666666667</v>
      </c>
      <c r="Q796" t="s">
        <v>898</v>
      </c>
      <c r="R796" s="1">
        <v>2003</v>
      </c>
      <c r="S796" s="6">
        <v>46192</v>
      </c>
      <c r="T796" t="s">
        <v>3391</v>
      </c>
      <c r="W796" t="s">
        <v>973</v>
      </c>
      <c r="X796" t="s">
        <v>224</v>
      </c>
      <c r="Y796" t="s">
        <v>216</v>
      </c>
      <c r="Z796" s="7" t="s">
        <v>1040</v>
      </c>
      <c r="AA796" t="s">
        <v>206</v>
      </c>
      <c r="AB796" s="6">
        <v>46192.3125</v>
      </c>
      <c r="AC796" s="2">
        <v>12</v>
      </c>
      <c r="AD796" t="b">
        <v>0</v>
      </c>
      <c r="AE796" s="1">
        <v>30</v>
      </c>
      <c r="AF796" t="s">
        <v>4167</v>
      </c>
      <c r="AG796" s="6">
        <v>46190.32083333333</v>
      </c>
      <c r="AH796" s="6">
        <v>46194.35416666666</v>
      </c>
      <c r="AI796" s="1">
        <v>3</v>
      </c>
      <c r="AJ796" s="2">
        <v>96.34999999999999</v>
      </c>
    </row>
    <row r="797" spans="1:36">
      <c r="A797" t="s">
        <v>206</v>
      </c>
      <c r="B797" s="6">
        <v>46192.96875</v>
      </c>
      <c r="C797" s="7" t="s">
        <v>2239</v>
      </c>
      <c r="D797" s="1">
        <v>1995</v>
      </c>
      <c r="E797" s="1">
        <v>133665</v>
      </c>
      <c r="F797" s="1">
        <v>67</v>
      </c>
      <c r="G797" s="1">
        <v>122</v>
      </c>
      <c r="H797" s="1">
        <v>13</v>
      </c>
      <c r="I797" t="s">
        <v>822</v>
      </c>
      <c r="J797" s="1">
        <v>318184791767</v>
      </c>
      <c r="K797" s="2">
        <v>33.25</v>
      </c>
      <c r="L797" s="2">
        <v>2227.75</v>
      </c>
      <c r="M797" s="6">
        <v>46194.35416666666</v>
      </c>
      <c r="N797" s="2">
        <v>0.3909774436090225</v>
      </c>
      <c r="O797" s="2">
        <v>5.835484232970486</v>
      </c>
      <c r="P797" s="2">
        <v>1.82089552238806</v>
      </c>
      <c r="Q797" t="s">
        <v>898</v>
      </c>
      <c r="R797" s="1">
        <v>2004</v>
      </c>
      <c r="S797" s="6">
        <v>46192</v>
      </c>
      <c r="T797" t="s">
        <v>3391</v>
      </c>
      <c r="W797" t="s">
        <v>973</v>
      </c>
      <c r="X797" t="s">
        <v>224</v>
      </c>
      <c r="Y797" t="s">
        <v>216</v>
      </c>
      <c r="Z797" s="7" t="s">
        <v>1040</v>
      </c>
      <c r="AA797" t="s">
        <v>206</v>
      </c>
      <c r="AB797" s="6">
        <v>46192.95833333334</v>
      </c>
      <c r="AC797" s="2">
        <v>15</v>
      </c>
      <c r="AD797" t="b">
        <v>0</v>
      </c>
      <c r="AE797" s="1">
        <v>30</v>
      </c>
      <c r="AF797" t="s">
        <v>4167</v>
      </c>
      <c r="AG797" s="6">
        <v>46190.32083333333</v>
      </c>
      <c r="AH797" s="6">
        <v>46194.35416666666</v>
      </c>
      <c r="AI797" s="1">
        <v>3</v>
      </c>
      <c r="AJ797" s="2">
        <v>96.34999999999999</v>
      </c>
    </row>
    <row r="798" spans="1:36">
      <c r="A798" t="s">
        <v>206</v>
      </c>
      <c r="B798" s="6">
        <v>46196.09444444445</v>
      </c>
      <c r="C798" s="7" t="s">
        <v>2240</v>
      </c>
      <c r="D798" s="1">
        <v>584</v>
      </c>
      <c r="E798" s="1">
        <v>28616</v>
      </c>
      <c r="F798" s="1">
        <v>49</v>
      </c>
      <c r="G798" s="1">
        <v>76</v>
      </c>
      <c r="H798" s="1">
        <v>23</v>
      </c>
      <c r="I798" t="s">
        <v>822</v>
      </c>
      <c r="J798" s="1">
        <v>320104766043</v>
      </c>
      <c r="K798" s="2">
        <v>9.733333333333333</v>
      </c>
      <c r="L798" s="2">
        <v>476.9333333333333</v>
      </c>
      <c r="M798" s="6">
        <v>46196.5</v>
      </c>
      <c r="N798" s="2">
        <v>2.363013698630137</v>
      </c>
      <c r="O798" s="2">
        <v>48.22476935979872</v>
      </c>
      <c r="P798" s="2">
        <v>1.551020408163265</v>
      </c>
      <c r="Q798" t="s">
        <v>898</v>
      </c>
      <c r="R798" s="1">
        <v>2005</v>
      </c>
      <c r="S798" s="6">
        <v>46196</v>
      </c>
      <c r="T798" t="s">
        <v>3391</v>
      </c>
      <c r="W798" t="s">
        <v>973</v>
      </c>
      <c r="X798" t="s">
        <v>224</v>
      </c>
      <c r="Y798" t="s">
        <v>216</v>
      </c>
      <c r="Z798" s="7" t="s">
        <v>1040</v>
      </c>
      <c r="AA798" t="s">
        <v>206</v>
      </c>
      <c r="AB798" s="6">
        <v>46194.35416666666</v>
      </c>
      <c r="AC798" s="2">
        <v>2506</v>
      </c>
      <c r="AD798" t="b">
        <v>1</v>
      </c>
      <c r="AE798" s="1">
        <v>31</v>
      </c>
      <c r="AF798" t="s">
        <v>4168</v>
      </c>
      <c r="AG798" s="6">
        <v>46196.09444444445</v>
      </c>
      <c r="AH798" s="6">
        <v>46196.5</v>
      </c>
      <c r="AI798" s="1">
        <v>1</v>
      </c>
      <c r="AJ798" s="2">
        <v>9.733333333333333</v>
      </c>
    </row>
    <row r="799" spans="1:36">
      <c r="A799" t="s">
        <v>206</v>
      </c>
      <c r="B799" s="6">
        <v>46196.94444444445</v>
      </c>
      <c r="C799" s="7" t="s">
        <v>2241</v>
      </c>
      <c r="D799" s="1">
        <v>335</v>
      </c>
      <c r="E799" s="1">
        <v>18090</v>
      </c>
      <c r="F799" s="1">
        <v>54</v>
      </c>
      <c r="G799" s="1">
        <v>84</v>
      </c>
      <c r="H799" s="1">
        <v>1</v>
      </c>
      <c r="I799" t="s">
        <v>3256</v>
      </c>
      <c r="J799" s="1">
        <v>318232420951</v>
      </c>
      <c r="K799" s="2">
        <v>5.583333333333333</v>
      </c>
      <c r="L799" s="2">
        <v>301.5</v>
      </c>
      <c r="M799" s="6">
        <v>46197.17708333334</v>
      </c>
      <c r="N799" s="2">
        <v>0.1791044776119403</v>
      </c>
      <c r="O799" s="2">
        <v>3.316749585406302</v>
      </c>
      <c r="P799" s="2">
        <v>1.555555555555556</v>
      </c>
      <c r="Q799" t="s">
        <v>898</v>
      </c>
      <c r="R799" s="1">
        <v>2006</v>
      </c>
      <c r="S799" s="6">
        <v>46196</v>
      </c>
      <c r="T799" t="s">
        <v>3391</v>
      </c>
      <c r="W799" t="s">
        <v>973</v>
      </c>
      <c r="X799" t="s">
        <v>224</v>
      </c>
      <c r="Y799" t="s">
        <v>216</v>
      </c>
      <c r="Z799" s="7" t="s">
        <v>1040</v>
      </c>
      <c r="AA799" t="s">
        <v>206</v>
      </c>
      <c r="AB799" s="6">
        <v>46196.5</v>
      </c>
      <c r="AC799" s="2">
        <v>640</v>
      </c>
      <c r="AD799" t="b">
        <v>1</v>
      </c>
      <c r="AE799" s="1">
        <v>32</v>
      </c>
      <c r="AF799" t="s">
        <v>4169</v>
      </c>
      <c r="AG799" s="6">
        <v>46196.94444444445</v>
      </c>
      <c r="AH799" s="6">
        <v>46197.17708333334</v>
      </c>
      <c r="AI799" s="1">
        <v>1</v>
      </c>
      <c r="AJ799" s="2">
        <v>5.583333333333333</v>
      </c>
    </row>
    <row r="800" spans="1:36">
      <c r="A800" t="s">
        <v>206</v>
      </c>
      <c r="B800" s="6">
        <v>46197.91875</v>
      </c>
      <c r="C800" s="7" t="s">
        <v>2242</v>
      </c>
      <c r="D800" s="1">
        <v>867</v>
      </c>
      <c r="E800" s="1">
        <v>72828</v>
      </c>
      <c r="F800" s="1">
        <v>84</v>
      </c>
      <c r="G800" s="1">
        <v>174</v>
      </c>
      <c r="H800" s="1">
        <v>22</v>
      </c>
      <c r="I800" t="s">
        <v>822</v>
      </c>
      <c r="J800" s="1">
        <v>317471267800</v>
      </c>
      <c r="K800" s="2">
        <v>14.45</v>
      </c>
      <c r="L800" s="2">
        <v>1213.8</v>
      </c>
      <c r="M800" s="6">
        <v>46198.52083333334</v>
      </c>
      <c r="N800" s="2">
        <v>1.522491349480969</v>
      </c>
      <c r="O800" s="2">
        <v>18.12489701763058</v>
      </c>
      <c r="P800" s="2">
        <v>2.071428571428572</v>
      </c>
      <c r="Q800" t="s">
        <v>898</v>
      </c>
      <c r="R800" s="1">
        <v>2007</v>
      </c>
      <c r="S800" s="6">
        <v>46197</v>
      </c>
      <c r="T800" t="s">
        <v>3391</v>
      </c>
      <c r="W800" t="s">
        <v>973</v>
      </c>
      <c r="X800" t="s">
        <v>224</v>
      </c>
      <c r="Y800" t="s">
        <v>216</v>
      </c>
      <c r="Z800" s="7" t="s">
        <v>1040</v>
      </c>
      <c r="AA800" t="s">
        <v>206</v>
      </c>
      <c r="AB800" s="6">
        <v>46197.17708333334</v>
      </c>
      <c r="AC800" s="2">
        <v>1068</v>
      </c>
      <c r="AD800" t="b">
        <v>1</v>
      </c>
      <c r="AE800" s="1">
        <v>33</v>
      </c>
      <c r="AF800" t="s">
        <v>4170</v>
      </c>
      <c r="AG800" s="6">
        <v>46197.91875</v>
      </c>
      <c r="AH800" s="6">
        <v>46198.52083333334</v>
      </c>
      <c r="AI800" s="1">
        <v>1</v>
      </c>
      <c r="AJ800" s="2">
        <v>14.45</v>
      </c>
    </row>
    <row r="801" spans="1:36">
      <c r="A801" t="s">
        <v>206</v>
      </c>
      <c r="B801" s="6">
        <v>46198.94791666666</v>
      </c>
      <c r="C801" s="7" t="s">
        <v>2243</v>
      </c>
      <c r="D801" s="1">
        <v>615</v>
      </c>
      <c r="E801" s="1">
        <v>46125</v>
      </c>
      <c r="F801" s="1">
        <v>75</v>
      </c>
      <c r="G801" s="1">
        <v>134</v>
      </c>
      <c r="H801" s="1">
        <v>24</v>
      </c>
      <c r="I801" t="s">
        <v>822</v>
      </c>
      <c r="J801" s="1">
        <v>316868879863</v>
      </c>
      <c r="K801" s="2">
        <v>10.25</v>
      </c>
      <c r="L801" s="2">
        <v>768.75</v>
      </c>
      <c r="M801" s="6">
        <v>46199.375</v>
      </c>
      <c r="N801" s="2">
        <v>2.341463414634146</v>
      </c>
      <c r="O801" s="2">
        <v>31.21951219512195</v>
      </c>
      <c r="P801" s="2">
        <v>1.786666666666667</v>
      </c>
      <c r="Q801" t="s">
        <v>898</v>
      </c>
      <c r="R801" s="1">
        <v>2008</v>
      </c>
      <c r="S801" s="6">
        <v>46198</v>
      </c>
      <c r="T801" t="s">
        <v>3391</v>
      </c>
      <c r="W801" t="s">
        <v>973</v>
      </c>
      <c r="X801" t="s">
        <v>224</v>
      </c>
      <c r="Y801" t="s">
        <v>216</v>
      </c>
      <c r="Z801" s="7" t="s">
        <v>1040</v>
      </c>
      <c r="AA801" t="s">
        <v>206</v>
      </c>
      <c r="AB801" s="6">
        <v>46198.52083333334</v>
      </c>
      <c r="AC801" s="2">
        <v>615</v>
      </c>
      <c r="AD801" t="b">
        <v>1</v>
      </c>
      <c r="AE801" s="1">
        <v>34</v>
      </c>
      <c r="AF801" t="s">
        <v>4171</v>
      </c>
      <c r="AG801" s="6">
        <v>46198.94791666666</v>
      </c>
      <c r="AH801" s="6">
        <v>46199.375</v>
      </c>
      <c r="AI801" s="1">
        <v>1</v>
      </c>
      <c r="AJ801" s="2">
        <v>10.25</v>
      </c>
    </row>
    <row r="802" spans="1:36">
      <c r="A802" t="s">
        <v>206</v>
      </c>
      <c r="B802" s="6">
        <v>46200.0125</v>
      </c>
      <c r="C802" s="7" t="s">
        <v>2244</v>
      </c>
      <c r="D802" s="1">
        <v>447</v>
      </c>
      <c r="E802" s="1">
        <v>37101</v>
      </c>
      <c r="F802" s="1">
        <v>83</v>
      </c>
      <c r="G802" s="1">
        <v>122</v>
      </c>
      <c r="H802" s="1">
        <v>18</v>
      </c>
      <c r="I802" t="s">
        <v>822</v>
      </c>
      <c r="J802" s="1">
        <v>317487657176</v>
      </c>
      <c r="K802" s="2">
        <v>7.45</v>
      </c>
      <c r="L802" s="2">
        <v>618.35</v>
      </c>
      <c r="M802" s="6">
        <v>46200.32291666666</v>
      </c>
      <c r="N802" s="2">
        <v>2.416107382550336</v>
      </c>
      <c r="O802" s="2">
        <v>29.10972750060645</v>
      </c>
      <c r="P802" s="2">
        <v>1.469879518072289</v>
      </c>
      <c r="Q802" t="s">
        <v>898</v>
      </c>
      <c r="R802" s="1">
        <v>2009</v>
      </c>
      <c r="S802" s="6">
        <v>46200</v>
      </c>
      <c r="T802" t="s">
        <v>3391</v>
      </c>
      <c r="W802" t="s">
        <v>973</v>
      </c>
      <c r="X802" t="s">
        <v>224</v>
      </c>
      <c r="Y802" t="s">
        <v>216</v>
      </c>
      <c r="Z802" s="7" t="s">
        <v>1040</v>
      </c>
      <c r="AA802" t="s">
        <v>206</v>
      </c>
      <c r="AB802" s="6">
        <v>46199.375</v>
      </c>
      <c r="AC802" s="2">
        <v>918</v>
      </c>
      <c r="AD802" t="b">
        <v>1</v>
      </c>
      <c r="AE802" s="1">
        <v>35</v>
      </c>
      <c r="AF802" t="s">
        <v>4172</v>
      </c>
      <c r="AG802" s="6">
        <v>46200.0125</v>
      </c>
      <c r="AH802" s="6">
        <v>46200.32291666666</v>
      </c>
      <c r="AI802" s="1">
        <v>1</v>
      </c>
      <c r="AJ802" s="2">
        <v>7.45</v>
      </c>
    </row>
    <row r="803" spans="1:36">
      <c r="A803" t="s">
        <v>206</v>
      </c>
      <c r="B803" s="6">
        <v>46201.08402777778</v>
      </c>
      <c r="C803" s="7" t="s">
        <v>2245</v>
      </c>
      <c r="D803" s="1">
        <v>389</v>
      </c>
      <c r="E803" s="1">
        <v>29953</v>
      </c>
      <c r="F803" s="1">
        <v>77</v>
      </c>
      <c r="G803" s="1">
        <v>128</v>
      </c>
      <c r="H803" s="1">
        <v>12</v>
      </c>
      <c r="I803" t="s">
        <v>822</v>
      </c>
      <c r="J803" s="1">
        <v>318279795287</v>
      </c>
      <c r="K803" s="2">
        <v>6.483333333333333</v>
      </c>
      <c r="L803" s="2">
        <v>499.2166666666666</v>
      </c>
      <c r="M803" s="6">
        <v>46201.35416666666</v>
      </c>
      <c r="N803" s="2">
        <v>1.850899742930591</v>
      </c>
      <c r="O803" s="2">
        <v>24.03765899909859</v>
      </c>
      <c r="P803" s="2">
        <v>1.662337662337662</v>
      </c>
      <c r="Q803" t="s">
        <v>898</v>
      </c>
      <c r="R803" s="1">
        <v>2010</v>
      </c>
      <c r="S803" s="6">
        <v>46201</v>
      </c>
      <c r="T803" t="s">
        <v>3391</v>
      </c>
      <c r="W803" t="s">
        <v>973</v>
      </c>
      <c r="X803" t="s">
        <v>224</v>
      </c>
      <c r="Y803" t="s">
        <v>216</v>
      </c>
      <c r="Z803" s="7" t="s">
        <v>1040</v>
      </c>
      <c r="AA803" t="s">
        <v>206</v>
      </c>
      <c r="AB803" s="6">
        <v>46200.32291666666</v>
      </c>
      <c r="AC803" s="2">
        <v>1096</v>
      </c>
      <c r="AD803" t="b">
        <v>1</v>
      </c>
      <c r="AE803" s="1">
        <v>36</v>
      </c>
      <c r="AF803" t="s">
        <v>4173</v>
      </c>
      <c r="AG803" s="6">
        <v>46201.08402777778</v>
      </c>
      <c r="AH803" s="6">
        <v>46201.35416666666</v>
      </c>
      <c r="AI803" s="1">
        <v>1</v>
      </c>
      <c r="AJ803" s="2">
        <v>6.483333333333333</v>
      </c>
    </row>
    <row r="804" spans="1:36">
      <c r="A804" t="s">
        <v>206</v>
      </c>
      <c r="B804" s="6">
        <v>46202.06736111111</v>
      </c>
      <c r="C804" s="7" t="s">
        <v>2246</v>
      </c>
      <c r="D804" s="1">
        <v>263</v>
      </c>
      <c r="E804" s="1">
        <v>22618</v>
      </c>
      <c r="F804" s="1">
        <v>86</v>
      </c>
      <c r="G804" s="1">
        <v>118</v>
      </c>
      <c r="H804" s="1">
        <v>30</v>
      </c>
      <c r="I804" t="s">
        <v>822</v>
      </c>
      <c r="J804" s="1">
        <v>319180745438</v>
      </c>
      <c r="K804" s="2">
        <v>4.383333333333334</v>
      </c>
      <c r="L804" s="2">
        <v>376.9666666666666</v>
      </c>
      <c r="M804" s="6">
        <v>46202.25</v>
      </c>
      <c r="N804" s="2">
        <v>6.844106463878326</v>
      </c>
      <c r="O804" s="2">
        <v>79.5826333009108</v>
      </c>
      <c r="P804" s="2">
        <v>1.372093023255814</v>
      </c>
      <c r="Q804" t="s">
        <v>898</v>
      </c>
      <c r="R804" s="1">
        <v>2011</v>
      </c>
      <c r="S804" s="6">
        <v>46202</v>
      </c>
      <c r="T804" t="s">
        <v>3391</v>
      </c>
      <c r="W804" t="s">
        <v>973</v>
      </c>
      <c r="X804" t="s">
        <v>224</v>
      </c>
      <c r="Y804" t="s">
        <v>216</v>
      </c>
      <c r="Z804" s="7" t="s">
        <v>1040</v>
      </c>
      <c r="AA804" t="s">
        <v>206</v>
      </c>
      <c r="AB804" s="6">
        <v>46201.35416666666</v>
      </c>
      <c r="AC804" s="2">
        <v>1027</v>
      </c>
      <c r="AD804" t="b">
        <v>1</v>
      </c>
      <c r="AE804" s="1">
        <v>37</v>
      </c>
      <c r="AF804" t="s">
        <v>4174</v>
      </c>
      <c r="AG804" s="6">
        <v>46202.06736111111</v>
      </c>
      <c r="AH804" s="6">
        <v>46202.25</v>
      </c>
      <c r="AI804" s="1">
        <v>1</v>
      </c>
      <c r="AJ804" s="2">
        <v>4.383333333333334</v>
      </c>
    </row>
    <row r="805" spans="1:36">
      <c r="A805" t="s">
        <v>206</v>
      </c>
      <c r="B805" s="6">
        <v>46202.97222222222</v>
      </c>
      <c r="C805" s="7" t="s">
        <v>2247</v>
      </c>
      <c r="D805" s="1">
        <v>745</v>
      </c>
      <c r="E805" s="1">
        <v>67795</v>
      </c>
      <c r="F805" s="1">
        <v>91</v>
      </c>
      <c r="G805" s="1">
        <v>175</v>
      </c>
      <c r="H805" s="1">
        <v>67</v>
      </c>
      <c r="I805" t="s">
        <v>822</v>
      </c>
      <c r="J805" s="1">
        <v>319249039068</v>
      </c>
      <c r="K805" s="2">
        <v>12.41666666666667</v>
      </c>
      <c r="L805" s="2">
        <v>1129.916666666667</v>
      </c>
      <c r="M805" s="6">
        <v>46203.48958333334</v>
      </c>
      <c r="N805" s="2">
        <v>5.395973154362417</v>
      </c>
      <c r="O805" s="2">
        <v>59.29640828969688</v>
      </c>
      <c r="P805" s="2">
        <v>1.923076923076923</v>
      </c>
      <c r="Q805" t="s">
        <v>898</v>
      </c>
      <c r="R805" s="1">
        <v>2012</v>
      </c>
      <c r="S805" s="6">
        <v>46202</v>
      </c>
      <c r="T805" t="s">
        <v>3391</v>
      </c>
      <c r="W805" t="s">
        <v>973</v>
      </c>
      <c r="X805" t="s">
        <v>224</v>
      </c>
      <c r="Y805" t="s">
        <v>216</v>
      </c>
      <c r="Z805" s="7" t="s">
        <v>1040</v>
      </c>
      <c r="AA805" t="s">
        <v>206</v>
      </c>
      <c r="AB805" s="6">
        <v>46202.25</v>
      </c>
      <c r="AC805" s="2">
        <v>1040</v>
      </c>
      <c r="AD805" t="b">
        <v>1</v>
      </c>
      <c r="AE805" s="1">
        <v>38</v>
      </c>
      <c r="AF805" t="s">
        <v>4175</v>
      </c>
      <c r="AG805" s="6">
        <v>46202.97222222222</v>
      </c>
      <c r="AH805" s="6">
        <v>46203.48958333334</v>
      </c>
      <c r="AI805" s="1">
        <v>1</v>
      </c>
      <c r="AJ805" s="2">
        <v>12.41666666666667</v>
      </c>
    </row>
    <row r="806" spans="1:36">
      <c r="A806" t="s">
        <v>206</v>
      </c>
      <c r="B806" s="6">
        <v>46204.05625</v>
      </c>
      <c r="C806" s="7" t="s">
        <v>2248</v>
      </c>
      <c r="D806" s="1">
        <v>159</v>
      </c>
      <c r="E806" s="1">
        <v>9858</v>
      </c>
      <c r="F806" s="1">
        <v>62</v>
      </c>
      <c r="G806" s="1">
        <v>89</v>
      </c>
      <c r="H806" s="1">
        <v>29</v>
      </c>
      <c r="I806" t="s">
        <v>822</v>
      </c>
      <c r="J806" s="1">
        <v>317520374488</v>
      </c>
      <c r="K806" s="2">
        <v>2.65</v>
      </c>
      <c r="L806" s="2">
        <v>164.3</v>
      </c>
      <c r="M806" s="6">
        <v>46204.16666666666</v>
      </c>
      <c r="N806" s="2">
        <v>10.94339622641509</v>
      </c>
      <c r="O806" s="2">
        <v>176.5063907486305</v>
      </c>
      <c r="P806" s="2">
        <v>1.435483870967742</v>
      </c>
      <c r="Q806" t="s">
        <v>898</v>
      </c>
      <c r="R806" s="1">
        <v>2013</v>
      </c>
      <c r="S806" s="6">
        <v>46204</v>
      </c>
      <c r="T806" t="s">
        <v>3391</v>
      </c>
      <c r="W806" t="s">
        <v>973</v>
      </c>
      <c r="X806" t="s">
        <v>224</v>
      </c>
      <c r="Y806" t="s">
        <v>216</v>
      </c>
      <c r="Z806" s="7" t="s">
        <v>1040</v>
      </c>
      <c r="AA806" t="s">
        <v>206</v>
      </c>
      <c r="AB806" s="6">
        <v>46203.48958333334</v>
      </c>
      <c r="AC806" s="2">
        <v>816</v>
      </c>
      <c r="AD806" t="b">
        <v>1</v>
      </c>
      <c r="AE806" s="1">
        <v>39</v>
      </c>
      <c r="AF806" t="s">
        <v>4176</v>
      </c>
      <c r="AG806" s="6">
        <v>46204.05625</v>
      </c>
      <c r="AH806" s="6">
        <v>46204.16666666666</v>
      </c>
      <c r="AI806" s="1">
        <v>1</v>
      </c>
      <c r="AJ806" s="2">
        <v>2.65</v>
      </c>
    </row>
    <row r="807" spans="1:36">
      <c r="A807" t="s">
        <v>206</v>
      </c>
      <c r="B807" s="6">
        <v>46204.99513888889</v>
      </c>
      <c r="C807" s="7" t="s">
        <v>2249</v>
      </c>
      <c r="D807" s="1">
        <v>442</v>
      </c>
      <c r="E807" s="1">
        <v>29614</v>
      </c>
      <c r="F807" s="1">
        <v>67</v>
      </c>
      <c r="G807" s="1">
        <v>101</v>
      </c>
      <c r="H807" s="1">
        <v>80</v>
      </c>
      <c r="I807" t="s">
        <v>822</v>
      </c>
      <c r="J807" s="1">
        <v>320258623963</v>
      </c>
      <c r="K807" s="2">
        <v>7.366666666666666</v>
      </c>
      <c r="L807" s="2">
        <v>493.5666666666667</v>
      </c>
      <c r="M807" s="6">
        <v>46205.30208333334</v>
      </c>
      <c r="N807" s="2">
        <v>10.85972850678733</v>
      </c>
      <c r="O807" s="2">
        <v>162.0855001013034</v>
      </c>
      <c r="P807" s="2">
        <v>1.507462686567164</v>
      </c>
      <c r="Q807" t="s">
        <v>898</v>
      </c>
      <c r="R807" s="1">
        <v>2014</v>
      </c>
      <c r="S807" s="6">
        <v>46204</v>
      </c>
      <c r="T807" t="s">
        <v>3391</v>
      </c>
      <c r="W807" t="s">
        <v>973</v>
      </c>
      <c r="X807" t="s">
        <v>224</v>
      </c>
      <c r="Y807" t="s">
        <v>216</v>
      </c>
      <c r="Z807" s="7" t="s">
        <v>1040</v>
      </c>
      <c r="AA807" t="s">
        <v>206</v>
      </c>
      <c r="AB807" s="6">
        <v>46204.16666666666</v>
      </c>
      <c r="AC807" s="2">
        <v>1193</v>
      </c>
      <c r="AD807" t="b">
        <v>1</v>
      </c>
      <c r="AE807" s="1">
        <v>40</v>
      </c>
      <c r="AF807" t="s">
        <v>4177</v>
      </c>
      <c r="AG807" s="6">
        <v>46204.99513888889</v>
      </c>
      <c r="AH807" s="6">
        <v>46205.30208333334</v>
      </c>
      <c r="AI807" s="1">
        <v>1</v>
      </c>
      <c r="AJ807" s="2">
        <v>7.366666666666666</v>
      </c>
    </row>
    <row r="808" spans="1:36">
      <c r="A808" t="s">
        <v>206</v>
      </c>
      <c r="B808" s="6">
        <v>46206.04791666667</v>
      </c>
      <c r="C808" s="7" t="s">
        <v>2250</v>
      </c>
      <c r="D808" s="1">
        <v>276</v>
      </c>
      <c r="E808" s="1">
        <v>55752</v>
      </c>
      <c r="F808" s="1">
        <v>202</v>
      </c>
      <c r="G808" s="1">
        <v>304</v>
      </c>
      <c r="H808" s="1">
        <v>81</v>
      </c>
      <c r="I808" t="s">
        <v>822</v>
      </c>
      <c r="J808" s="1">
        <v>319358982368</v>
      </c>
      <c r="K808" s="2">
        <v>4.6</v>
      </c>
      <c r="L808" s="2">
        <v>929.2</v>
      </c>
      <c r="M808" s="6">
        <v>46206.23958333334</v>
      </c>
      <c r="N808" s="2">
        <v>17.60869565217391</v>
      </c>
      <c r="O808" s="2">
        <v>87.17176065432631</v>
      </c>
      <c r="P808" s="2">
        <v>1.504950495049505</v>
      </c>
      <c r="Q808" t="s">
        <v>898</v>
      </c>
      <c r="R808" s="1">
        <v>2015</v>
      </c>
      <c r="S808" s="6">
        <v>46206</v>
      </c>
      <c r="T808" t="s">
        <v>3391</v>
      </c>
      <c r="W808" t="s">
        <v>973</v>
      </c>
      <c r="X808" t="s">
        <v>224</v>
      </c>
      <c r="Y808" t="s">
        <v>216</v>
      </c>
      <c r="Z808" s="7" t="s">
        <v>1040</v>
      </c>
      <c r="AA808" t="s">
        <v>206</v>
      </c>
      <c r="AB808" s="6">
        <v>46205.30208333334</v>
      </c>
      <c r="AC808" s="2">
        <v>1074</v>
      </c>
      <c r="AD808" t="b">
        <v>1</v>
      </c>
      <c r="AE808" s="1">
        <v>41</v>
      </c>
      <c r="AF808" t="s">
        <v>4178</v>
      </c>
      <c r="AG808" s="6">
        <v>46206.04791666667</v>
      </c>
      <c r="AH808" s="6">
        <v>46206.23958333334</v>
      </c>
      <c r="AI808" s="1">
        <v>1</v>
      </c>
      <c r="AJ808" s="2">
        <v>4.6</v>
      </c>
    </row>
    <row r="809" spans="1:36">
      <c r="A809" t="s">
        <v>206</v>
      </c>
      <c r="B809" s="6">
        <v>46209.02986111111</v>
      </c>
      <c r="C809" s="7" t="s">
        <v>2251</v>
      </c>
      <c r="D809" s="1">
        <v>602</v>
      </c>
      <c r="E809" s="1">
        <v>97524</v>
      </c>
      <c r="F809" s="1">
        <v>162</v>
      </c>
      <c r="G809" s="1">
        <v>304</v>
      </c>
      <c r="H809" s="1">
        <v>83</v>
      </c>
      <c r="I809" t="s">
        <v>822</v>
      </c>
      <c r="J809" s="1">
        <v>317561792600</v>
      </c>
      <c r="K809" s="2">
        <v>10.03333333333333</v>
      </c>
      <c r="L809" s="2">
        <v>1625.4</v>
      </c>
      <c r="M809" s="6">
        <v>46209.44791666666</v>
      </c>
      <c r="N809" s="2">
        <v>8.272425249169437</v>
      </c>
      <c r="O809" s="2">
        <v>51.06435338993479</v>
      </c>
      <c r="P809" s="2">
        <v>1.876543209876543</v>
      </c>
      <c r="Q809" t="s">
        <v>898</v>
      </c>
      <c r="R809" s="1">
        <v>2016</v>
      </c>
      <c r="S809" s="6">
        <v>46209</v>
      </c>
      <c r="T809" t="s">
        <v>3391</v>
      </c>
      <c r="W809" t="s">
        <v>973</v>
      </c>
      <c r="X809" t="s">
        <v>224</v>
      </c>
      <c r="Y809" t="s">
        <v>216</v>
      </c>
      <c r="Z809" s="7" t="s">
        <v>1040</v>
      </c>
      <c r="AA809" t="s">
        <v>206</v>
      </c>
      <c r="AB809" s="6">
        <v>46206.23958333334</v>
      </c>
      <c r="AC809" s="2">
        <v>4018</v>
      </c>
      <c r="AD809" t="b">
        <v>1</v>
      </c>
      <c r="AE809" s="1">
        <v>42</v>
      </c>
      <c r="AF809" t="s">
        <v>4179</v>
      </c>
      <c r="AG809" s="6">
        <v>46209.02986111111</v>
      </c>
      <c r="AH809" s="6">
        <v>46209.44791666666</v>
      </c>
      <c r="AI809" s="1">
        <v>1</v>
      </c>
      <c r="AJ809" s="2">
        <v>10.03333333333333</v>
      </c>
    </row>
    <row r="810" spans="1:36">
      <c r="A810" t="s">
        <v>206</v>
      </c>
      <c r="B810" s="6">
        <v>46209.78055555555</v>
      </c>
      <c r="C810" s="7" t="s">
        <v>2252</v>
      </c>
      <c r="D810" s="1">
        <v>916</v>
      </c>
      <c r="E810" s="1">
        <v>173124</v>
      </c>
      <c r="F810" s="1">
        <v>189</v>
      </c>
      <c r="G810" s="1">
        <v>5106</v>
      </c>
      <c r="H810" s="1">
        <v>3316</v>
      </c>
      <c r="I810" t="s">
        <v>822</v>
      </c>
      <c r="J810" s="1">
        <v>318378241111</v>
      </c>
      <c r="K810" s="2">
        <v>15.26666666666667</v>
      </c>
      <c r="L810" s="2">
        <v>2885.4</v>
      </c>
      <c r="M810" s="6">
        <v>46210.41666666666</v>
      </c>
      <c r="N810" s="2">
        <v>217.2052401746725</v>
      </c>
      <c r="O810" s="2">
        <v>1149.234074998267</v>
      </c>
      <c r="P810" s="2">
        <v>27.01587301587302</v>
      </c>
      <c r="Q810" t="s">
        <v>898</v>
      </c>
      <c r="R810" s="1">
        <v>2017</v>
      </c>
      <c r="S810" s="6">
        <v>46209</v>
      </c>
      <c r="T810" t="s">
        <v>3391</v>
      </c>
      <c r="W810" t="s">
        <v>973</v>
      </c>
      <c r="X810" t="s">
        <v>224</v>
      </c>
      <c r="Y810" t="s">
        <v>216</v>
      </c>
      <c r="Z810" s="7" t="s">
        <v>1040</v>
      </c>
      <c r="AA810" t="s">
        <v>206</v>
      </c>
      <c r="AB810" s="6">
        <v>46209.44791666666</v>
      </c>
      <c r="AC810" s="2">
        <v>479</v>
      </c>
      <c r="AD810" t="b">
        <v>1</v>
      </c>
      <c r="AE810" s="1">
        <v>43</v>
      </c>
      <c r="AF810" t="s">
        <v>4180</v>
      </c>
      <c r="AG810" s="6">
        <v>46209.78055555555</v>
      </c>
      <c r="AH810" s="6">
        <v>46210.41666666666</v>
      </c>
      <c r="AI810" s="1">
        <v>1</v>
      </c>
      <c r="AJ810" s="2">
        <v>15.26666666666667</v>
      </c>
    </row>
    <row r="811" spans="1:36">
      <c r="A811" t="s">
        <v>206</v>
      </c>
      <c r="B811" s="6">
        <v>46211.11111111111</v>
      </c>
      <c r="C811" s="7" t="s">
        <v>2253</v>
      </c>
      <c r="D811" s="1">
        <v>200</v>
      </c>
      <c r="E811" s="1">
        <v>21800</v>
      </c>
      <c r="F811" s="1">
        <v>109</v>
      </c>
      <c r="G811" s="1">
        <v>156</v>
      </c>
      <c r="H811" s="1">
        <v>48</v>
      </c>
      <c r="I811" t="s">
        <v>822</v>
      </c>
      <c r="J811" s="1">
        <v>319422378080</v>
      </c>
      <c r="K811" s="2">
        <v>3.333333333333333</v>
      </c>
      <c r="L811" s="2">
        <v>363.3333333333333</v>
      </c>
      <c r="M811" s="6">
        <v>46211.25</v>
      </c>
      <c r="N811" s="2">
        <v>14.4</v>
      </c>
      <c r="O811" s="2">
        <v>132.1100917431193</v>
      </c>
      <c r="P811" s="2">
        <v>1.431192660550459</v>
      </c>
      <c r="Q811" t="s">
        <v>898</v>
      </c>
      <c r="R811" s="1">
        <v>2018</v>
      </c>
      <c r="S811" s="6">
        <v>46211</v>
      </c>
      <c r="T811" t="s">
        <v>3391</v>
      </c>
      <c r="W811" t="s">
        <v>973</v>
      </c>
      <c r="X811" t="s">
        <v>224</v>
      </c>
      <c r="Y811" t="s">
        <v>216</v>
      </c>
      <c r="Z811" s="7" t="s">
        <v>1040</v>
      </c>
      <c r="AA811" t="s">
        <v>206</v>
      </c>
      <c r="AB811" s="6">
        <v>46210.41666666666</v>
      </c>
      <c r="AC811" s="2">
        <v>1000</v>
      </c>
      <c r="AD811" t="b">
        <v>1</v>
      </c>
      <c r="AE811" s="1">
        <v>44</v>
      </c>
      <c r="AF811" t="s">
        <v>4181</v>
      </c>
      <c r="AG811" s="6">
        <v>46211.11111111111</v>
      </c>
      <c r="AH811" s="6">
        <v>46211.25</v>
      </c>
      <c r="AI811" s="1">
        <v>1</v>
      </c>
      <c r="AJ811" s="2">
        <v>3.333333333333333</v>
      </c>
    </row>
    <row r="812" spans="1:36">
      <c r="A812" t="s">
        <v>206</v>
      </c>
      <c r="B812" s="6">
        <v>46213.51527777778</v>
      </c>
      <c r="C812" s="7" t="s">
        <v>2254</v>
      </c>
      <c r="D812" s="1">
        <v>563</v>
      </c>
      <c r="E812" s="1">
        <v>33780</v>
      </c>
      <c r="F812" s="1">
        <v>60</v>
      </c>
      <c r="G812" s="1">
        <v>86</v>
      </c>
      <c r="H812" s="1">
        <v>37</v>
      </c>
      <c r="I812" t="s">
        <v>3206</v>
      </c>
      <c r="J812" s="1">
        <v>318420763607</v>
      </c>
      <c r="K812" s="2">
        <v>9.383333333333333</v>
      </c>
      <c r="L812" s="2">
        <v>563</v>
      </c>
      <c r="M812" s="6">
        <v>46213.90625</v>
      </c>
      <c r="N812" s="2">
        <v>3.94316163410302</v>
      </c>
      <c r="O812" s="2">
        <v>65.71936056838366</v>
      </c>
      <c r="P812" s="2">
        <v>1.433333333333333</v>
      </c>
      <c r="Q812" t="s">
        <v>898</v>
      </c>
      <c r="R812" s="1">
        <v>2019</v>
      </c>
      <c r="S812" s="6">
        <v>46213</v>
      </c>
      <c r="T812" t="s">
        <v>3391</v>
      </c>
      <c r="W812" t="s">
        <v>973</v>
      </c>
      <c r="X812" t="s">
        <v>224</v>
      </c>
      <c r="Y812" t="s">
        <v>216</v>
      </c>
      <c r="Z812" s="7" t="s">
        <v>1040</v>
      </c>
      <c r="AA812" t="s">
        <v>206</v>
      </c>
      <c r="AB812" s="6">
        <v>46211.25</v>
      </c>
      <c r="AC812" s="2">
        <v>3262</v>
      </c>
      <c r="AD812" t="b">
        <v>1</v>
      </c>
      <c r="AE812" s="1">
        <v>45</v>
      </c>
      <c r="AF812" t="s">
        <v>4182</v>
      </c>
      <c r="AG812" s="6">
        <v>46213.51527777778</v>
      </c>
      <c r="AH812" s="6">
        <v>46213.90625</v>
      </c>
      <c r="AI812" s="1">
        <v>1</v>
      </c>
      <c r="AJ812" s="2">
        <v>9.383333333333333</v>
      </c>
    </row>
    <row r="813" spans="1:36">
      <c r="A813" t="s">
        <v>206</v>
      </c>
      <c r="B813" s="6">
        <v>46214.56319444445</v>
      </c>
      <c r="C813" s="7" t="s">
        <v>2255</v>
      </c>
      <c r="D813" s="1">
        <v>239</v>
      </c>
      <c r="E813" s="1">
        <v>12906</v>
      </c>
      <c r="F813" s="1">
        <v>54</v>
      </c>
      <c r="G813" s="1">
        <v>83</v>
      </c>
      <c r="H813" s="1">
        <v>16</v>
      </c>
      <c r="I813" t="s">
        <v>3207</v>
      </c>
      <c r="J813" s="1">
        <v>316978924663</v>
      </c>
      <c r="K813" s="2">
        <v>3.983333333333333</v>
      </c>
      <c r="L813" s="2">
        <v>215.1</v>
      </c>
      <c r="M813" s="6">
        <v>46214.72916666666</v>
      </c>
      <c r="N813" s="2">
        <v>4.016736401673641</v>
      </c>
      <c r="O813" s="2">
        <v>74.38400743840074</v>
      </c>
      <c r="P813" s="2">
        <v>1.537037037037037</v>
      </c>
      <c r="Q813" t="s">
        <v>898</v>
      </c>
      <c r="R813" s="1">
        <v>2020</v>
      </c>
      <c r="S813" s="6">
        <v>46214</v>
      </c>
      <c r="T813" t="s">
        <v>3391</v>
      </c>
      <c r="W813" t="s">
        <v>973</v>
      </c>
      <c r="X813" t="s">
        <v>224</v>
      </c>
      <c r="Y813" t="s">
        <v>216</v>
      </c>
      <c r="Z813" s="7" t="s">
        <v>1040</v>
      </c>
      <c r="AA813" t="s">
        <v>206</v>
      </c>
      <c r="AB813" s="6">
        <v>46213.90625</v>
      </c>
      <c r="AC813" s="2">
        <v>946</v>
      </c>
      <c r="AD813" t="b">
        <v>1</v>
      </c>
      <c r="AE813" s="1">
        <v>46</v>
      </c>
      <c r="AF813" t="s">
        <v>4183</v>
      </c>
      <c r="AG813" s="6">
        <v>46214.56319444445</v>
      </c>
      <c r="AH813" s="6">
        <v>46215.02083333334</v>
      </c>
      <c r="AI813" s="1">
        <v>2</v>
      </c>
      <c r="AJ813" s="2">
        <v>9.65</v>
      </c>
    </row>
    <row r="814" spans="1:36">
      <c r="A814" t="s">
        <v>206</v>
      </c>
      <c r="B814" s="6">
        <v>46214.78472222222</v>
      </c>
      <c r="C814" s="7" t="s">
        <v>2256</v>
      </c>
      <c r="D814" s="1">
        <v>340</v>
      </c>
      <c r="E814" s="1">
        <v>21760</v>
      </c>
      <c r="F814" s="1">
        <v>64</v>
      </c>
      <c r="G814" s="1">
        <v>133</v>
      </c>
      <c r="H814" s="1">
        <v>14</v>
      </c>
      <c r="I814" t="s">
        <v>3206</v>
      </c>
      <c r="J814" s="1">
        <v>318437693783</v>
      </c>
      <c r="K814" s="2">
        <v>5.666666666666667</v>
      </c>
      <c r="L814" s="2">
        <v>362.6666666666667</v>
      </c>
      <c r="M814" s="6">
        <v>46215.02083333334</v>
      </c>
      <c r="N814" s="2">
        <v>2.470588235294117</v>
      </c>
      <c r="O814" s="2">
        <v>38.60294117647058</v>
      </c>
      <c r="P814" s="2">
        <v>2.078125</v>
      </c>
      <c r="Q814" t="s">
        <v>898</v>
      </c>
      <c r="R814" s="1">
        <v>2021</v>
      </c>
      <c r="S814" s="6">
        <v>46214</v>
      </c>
      <c r="T814" t="s">
        <v>3391</v>
      </c>
      <c r="W814" t="s">
        <v>973</v>
      </c>
      <c r="X814" t="s">
        <v>224</v>
      </c>
      <c r="Y814" t="s">
        <v>216</v>
      </c>
      <c r="Z814" s="7" t="s">
        <v>1040</v>
      </c>
      <c r="AA814" t="s">
        <v>206</v>
      </c>
      <c r="AB814" s="6">
        <v>46214.72916666666</v>
      </c>
      <c r="AC814" s="2">
        <v>80</v>
      </c>
      <c r="AD814" t="b">
        <v>0</v>
      </c>
      <c r="AE814" s="1">
        <v>46</v>
      </c>
      <c r="AF814" t="s">
        <v>4183</v>
      </c>
      <c r="AG814" s="6">
        <v>46214.56319444445</v>
      </c>
      <c r="AH814" s="6">
        <v>46215.02083333334</v>
      </c>
      <c r="AI814" s="1">
        <v>2</v>
      </c>
      <c r="AJ814" s="2">
        <v>9.65</v>
      </c>
    </row>
    <row r="815" spans="1:36">
      <c r="A815" t="s">
        <v>207</v>
      </c>
      <c r="B815" s="6">
        <v>46199.47222222222</v>
      </c>
      <c r="C815" s="7" t="s">
        <v>2257</v>
      </c>
      <c r="D815" s="1">
        <v>85</v>
      </c>
      <c r="E815" s="1">
        <v>1105</v>
      </c>
      <c r="F815" s="1">
        <v>13</v>
      </c>
      <c r="G815" s="1">
        <v>21</v>
      </c>
      <c r="H815" s="1">
        <v>2</v>
      </c>
      <c r="I815" t="s">
        <v>3146</v>
      </c>
      <c r="J815" s="1">
        <v>320047480794</v>
      </c>
      <c r="K815" s="2">
        <v>1.416666666666667</v>
      </c>
      <c r="L815" s="2">
        <v>18.41666666666667</v>
      </c>
      <c r="M815" s="6">
        <v>46199.53125</v>
      </c>
      <c r="N815" s="2">
        <v>1.411764705882353</v>
      </c>
      <c r="O815" s="2">
        <v>108.5972850678733</v>
      </c>
      <c r="P815" s="2">
        <v>1.615384615384615</v>
      </c>
      <c r="Q815" t="s">
        <v>899</v>
      </c>
      <c r="R815" s="1">
        <v>2023</v>
      </c>
      <c r="S815" s="6">
        <v>46199</v>
      </c>
      <c r="T815" t="s">
        <v>3391</v>
      </c>
      <c r="W815" t="s">
        <v>973</v>
      </c>
      <c r="X815" t="s">
        <v>224</v>
      </c>
      <c r="Y815" t="s">
        <v>216</v>
      </c>
      <c r="Z815" s="7" t="s">
        <v>1041</v>
      </c>
      <c r="AA815" t="s">
        <v>207</v>
      </c>
      <c r="AD815" t="b">
        <v>1</v>
      </c>
      <c r="AE815" s="1">
        <v>1</v>
      </c>
      <c r="AF815" t="s">
        <v>4184</v>
      </c>
      <c r="AG815" s="6">
        <v>46199.47222222222</v>
      </c>
      <c r="AH815" s="6">
        <v>46199.53125</v>
      </c>
      <c r="AI815" s="1">
        <v>1</v>
      </c>
      <c r="AJ815" s="2">
        <v>1.416666666666667</v>
      </c>
    </row>
    <row r="816" spans="1:36">
      <c r="A816" t="s">
        <v>207</v>
      </c>
      <c r="B816" s="6">
        <v>46202.02638888889</v>
      </c>
      <c r="C816" s="7" t="s">
        <v>2258</v>
      </c>
      <c r="D816" s="1">
        <v>82</v>
      </c>
      <c r="E816" s="1">
        <v>2706</v>
      </c>
      <c r="F816" s="1">
        <v>33</v>
      </c>
      <c r="G816" s="1">
        <v>58</v>
      </c>
      <c r="H816" s="1">
        <v>152</v>
      </c>
      <c r="I816" t="s">
        <v>3146</v>
      </c>
      <c r="J816" s="1">
        <v>320099734746</v>
      </c>
      <c r="K816" s="2">
        <v>1.366666666666667</v>
      </c>
      <c r="L816" s="2">
        <v>45.1</v>
      </c>
      <c r="M816" s="6">
        <v>46202.08333333334</v>
      </c>
      <c r="N816" s="2">
        <v>111.219512195122</v>
      </c>
      <c r="O816" s="2">
        <v>3370.288248337029</v>
      </c>
      <c r="P816" s="2">
        <v>1.757575757575758</v>
      </c>
      <c r="Q816" t="s">
        <v>899</v>
      </c>
      <c r="R816" s="1">
        <v>2024</v>
      </c>
      <c r="S816" s="6">
        <v>46202</v>
      </c>
      <c r="T816" t="s">
        <v>3391</v>
      </c>
      <c r="W816" t="s">
        <v>973</v>
      </c>
      <c r="X816" t="s">
        <v>224</v>
      </c>
      <c r="Y816" t="s">
        <v>216</v>
      </c>
      <c r="Z816" s="7" t="s">
        <v>1041</v>
      </c>
      <c r="AA816" t="s">
        <v>207</v>
      </c>
      <c r="AB816" s="6">
        <v>46199.53125</v>
      </c>
      <c r="AC816" s="2">
        <v>3593</v>
      </c>
      <c r="AD816" t="b">
        <v>1</v>
      </c>
      <c r="AE816" s="1">
        <v>2</v>
      </c>
      <c r="AF816" t="s">
        <v>4185</v>
      </c>
      <c r="AG816" s="6">
        <v>46202.02638888889</v>
      </c>
      <c r="AH816" s="6">
        <v>46202.08333333334</v>
      </c>
      <c r="AI816" s="1">
        <v>1</v>
      </c>
      <c r="AJ816" s="2">
        <v>1.366666666666667</v>
      </c>
    </row>
    <row r="817" spans="1:36">
      <c r="A817" t="s">
        <v>207</v>
      </c>
      <c r="B817" s="6">
        <v>46204.7875</v>
      </c>
      <c r="C817" s="7" t="s">
        <v>2259</v>
      </c>
      <c r="D817" s="1">
        <v>66</v>
      </c>
      <c r="E817" s="1">
        <v>2640</v>
      </c>
      <c r="F817" s="1">
        <v>40</v>
      </c>
      <c r="G817" s="1">
        <v>58</v>
      </c>
      <c r="H817" s="1">
        <v>22</v>
      </c>
      <c r="I817" t="s">
        <v>3146</v>
      </c>
      <c r="J817" s="1">
        <v>320142623194</v>
      </c>
      <c r="K817" s="2">
        <v>1.1</v>
      </c>
      <c r="L817" s="2">
        <v>44</v>
      </c>
      <c r="M817" s="6">
        <v>46204.83333333334</v>
      </c>
      <c r="N817" s="2">
        <v>20</v>
      </c>
      <c r="O817" s="2">
        <v>500</v>
      </c>
      <c r="P817" s="2">
        <v>1.45</v>
      </c>
      <c r="Q817" t="s">
        <v>899</v>
      </c>
      <c r="R817" s="1">
        <v>2025</v>
      </c>
      <c r="S817" s="6">
        <v>46204</v>
      </c>
      <c r="T817" t="s">
        <v>3391</v>
      </c>
      <c r="W817" t="s">
        <v>973</v>
      </c>
      <c r="X817" t="s">
        <v>224</v>
      </c>
      <c r="Y817" t="s">
        <v>216</v>
      </c>
      <c r="Z817" s="7" t="s">
        <v>1041</v>
      </c>
      <c r="AA817" t="s">
        <v>207</v>
      </c>
      <c r="AB817" s="6">
        <v>46202.08333333334</v>
      </c>
      <c r="AC817" s="2">
        <v>3894</v>
      </c>
      <c r="AD817" t="b">
        <v>1</v>
      </c>
      <c r="AE817" s="1">
        <v>3</v>
      </c>
      <c r="AF817" t="s">
        <v>4186</v>
      </c>
      <c r="AG817" s="6">
        <v>46204.7875</v>
      </c>
      <c r="AH817" s="6">
        <v>46204.83333333334</v>
      </c>
      <c r="AI817" s="1">
        <v>1</v>
      </c>
      <c r="AJ817" s="2">
        <v>1.1</v>
      </c>
    </row>
    <row r="818" spans="1:36">
      <c r="A818" t="s">
        <v>207</v>
      </c>
      <c r="B818" s="6">
        <v>46209.70902777778</v>
      </c>
      <c r="C818" s="7" t="s">
        <v>2260</v>
      </c>
      <c r="D818" s="1">
        <v>344</v>
      </c>
      <c r="E818" s="1">
        <v>9288</v>
      </c>
      <c r="F818" s="1">
        <v>27</v>
      </c>
      <c r="G818" s="1">
        <v>112</v>
      </c>
      <c r="H818" s="1">
        <v>2424</v>
      </c>
      <c r="I818" t="s">
        <v>822</v>
      </c>
      <c r="J818" s="1">
        <v>317905525094</v>
      </c>
      <c r="K818" s="2">
        <v>5.733333333333333</v>
      </c>
      <c r="L818" s="2">
        <v>154.8</v>
      </c>
      <c r="M818" s="6">
        <v>46209.94791666666</v>
      </c>
      <c r="N818" s="2">
        <v>422.7906976744186</v>
      </c>
      <c r="O818" s="2">
        <v>15658.91472868217</v>
      </c>
      <c r="P818" s="2">
        <v>4.148148148148148</v>
      </c>
      <c r="Q818" t="s">
        <v>899</v>
      </c>
      <c r="R818" s="1">
        <v>2026</v>
      </c>
      <c r="S818" s="6">
        <v>46209</v>
      </c>
      <c r="T818" t="s">
        <v>3391</v>
      </c>
      <c r="W818" t="s">
        <v>973</v>
      </c>
      <c r="X818" t="s">
        <v>224</v>
      </c>
      <c r="Y818" t="s">
        <v>216</v>
      </c>
      <c r="Z818" s="7" t="s">
        <v>1041</v>
      </c>
      <c r="AA818" t="s">
        <v>207</v>
      </c>
      <c r="AB818" s="6">
        <v>46204.83333333334</v>
      </c>
      <c r="AC818" s="2">
        <v>7021</v>
      </c>
      <c r="AD818" t="b">
        <v>1</v>
      </c>
      <c r="AE818" s="1">
        <v>4</v>
      </c>
      <c r="AF818" t="s">
        <v>4187</v>
      </c>
      <c r="AG818" s="6">
        <v>46209.70902777778</v>
      </c>
      <c r="AH818" s="6">
        <v>46209.94791666666</v>
      </c>
      <c r="AI818" s="1">
        <v>1</v>
      </c>
      <c r="AJ818" s="2">
        <v>5.733333333333333</v>
      </c>
    </row>
    <row r="819" spans="1:36">
      <c r="A819" t="s">
        <v>207</v>
      </c>
      <c r="B819" s="6">
        <v>46212.56388888889</v>
      </c>
      <c r="C819" s="7" t="s">
        <v>2261</v>
      </c>
      <c r="D819" s="1">
        <v>178</v>
      </c>
      <c r="E819" s="1">
        <v>9790</v>
      </c>
      <c r="F819" s="1">
        <v>55</v>
      </c>
      <c r="G819" s="1">
        <v>87</v>
      </c>
      <c r="H819" s="1">
        <v>220</v>
      </c>
      <c r="I819" t="s">
        <v>3146</v>
      </c>
      <c r="J819" s="1">
        <v>317716792679</v>
      </c>
      <c r="K819" s="2">
        <v>2.966666666666667</v>
      </c>
      <c r="L819" s="2">
        <v>163.1666666666667</v>
      </c>
      <c r="M819" s="6">
        <v>46212.6875</v>
      </c>
      <c r="N819" s="2">
        <v>74.15730337078651</v>
      </c>
      <c r="O819" s="2">
        <v>1348.314606741573</v>
      </c>
      <c r="P819" s="2">
        <v>1.581818181818182</v>
      </c>
      <c r="Q819" t="s">
        <v>899</v>
      </c>
      <c r="R819" s="1">
        <v>2027</v>
      </c>
      <c r="S819" s="6">
        <v>46212</v>
      </c>
      <c r="T819" t="s">
        <v>3391</v>
      </c>
      <c r="W819" t="s">
        <v>973</v>
      </c>
      <c r="X819" t="s">
        <v>224</v>
      </c>
      <c r="Y819" t="s">
        <v>216</v>
      </c>
      <c r="Z819" s="7" t="s">
        <v>1041</v>
      </c>
      <c r="AA819" t="s">
        <v>207</v>
      </c>
      <c r="AB819" s="6">
        <v>46209.94791666666</v>
      </c>
      <c r="AC819" s="2">
        <v>3767</v>
      </c>
      <c r="AD819" t="b">
        <v>1</v>
      </c>
      <c r="AE819" s="1">
        <v>5</v>
      </c>
      <c r="AF819" t="s">
        <v>4188</v>
      </c>
      <c r="AG819" s="6">
        <v>46212.56388888889</v>
      </c>
      <c r="AH819" s="6">
        <v>46212.6875</v>
      </c>
      <c r="AI819" s="1">
        <v>1</v>
      </c>
      <c r="AJ819" s="2">
        <v>2.966666666666667</v>
      </c>
    </row>
    <row r="820" spans="1:36">
      <c r="A820" t="s">
        <v>194</v>
      </c>
      <c r="B820" s="6">
        <v>46204.73402777778</v>
      </c>
      <c r="C820" s="7" t="s">
        <v>2262</v>
      </c>
      <c r="D820" s="1">
        <v>38</v>
      </c>
      <c r="E820" s="1">
        <v>38</v>
      </c>
      <c r="F820" s="1">
        <v>1</v>
      </c>
      <c r="G820" s="1">
        <v>4</v>
      </c>
      <c r="H820" s="1">
        <v>0</v>
      </c>
      <c r="I820" t="s">
        <v>3306</v>
      </c>
      <c r="J820" s="1">
        <v>317524682072</v>
      </c>
      <c r="K820" s="2">
        <v>0.6333333333333333</v>
      </c>
      <c r="L820" s="2">
        <v>0.6333333333333333</v>
      </c>
      <c r="M820" s="6">
        <v>46204.76041666666</v>
      </c>
      <c r="N820" s="2">
        <v>0</v>
      </c>
      <c r="O820" s="2">
        <v>0</v>
      </c>
      <c r="P820" s="2">
        <v>4</v>
      </c>
      <c r="Q820" t="s">
        <v>900</v>
      </c>
      <c r="R820" s="1">
        <v>2029</v>
      </c>
      <c r="S820" s="6">
        <v>46204</v>
      </c>
      <c r="T820" t="s">
        <v>3391</v>
      </c>
      <c r="W820" t="s">
        <v>973</v>
      </c>
      <c r="X820" t="s">
        <v>224</v>
      </c>
      <c r="Y820" t="s">
        <v>216</v>
      </c>
      <c r="Z820" s="7" t="s">
        <v>1042</v>
      </c>
      <c r="AA820" t="s">
        <v>194</v>
      </c>
      <c r="AD820" t="b">
        <v>1</v>
      </c>
      <c r="AE820" s="1">
        <v>1</v>
      </c>
      <c r="AF820" t="s">
        <v>4189</v>
      </c>
      <c r="AG820" s="6">
        <v>46204.73402777778</v>
      </c>
      <c r="AH820" s="6">
        <v>46204.76041666666</v>
      </c>
      <c r="AI820" s="1">
        <v>1</v>
      </c>
      <c r="AJ820" s="2">
        <v>0.6333333333333333</v>
      </c>
    </row>
    <row r="821" spans="1:36">
      <c r="A821" t="s">
        <v>194</v>
      </c>
      <c r="B821" s="6">
        <v>46209.78541666667</v>
      </c>
      <c r="C821" s="7" t="s">
        <v>2263</v>
      </c>
      <c r="D821" s="1">
        <v>354</v>
      </c>
      <c r="E821" s="1">
        <v>3540</v>
      </c>
      <c r="F821" s="1">
        <v>10</v>
      </c>
      <c r="G821" s="1">
        <v>312</v>
      </c>
      <c r="H821" s="1">
        <v>1591</v>
      </c>
      <c r="I821" t="s">
        <v>822</v>
      </c>
      <c r="J821" s="1">
        <v>316945276663</v>
      </c>
      <c r="K821" s="2">
        <v>5.9</v>
      </c>
      <c r="L821" s="2">
        <v>59</v>
      </c>
      <c r="M821" s="6">
        <v>46210.03125</v>
      </c>
      <c r="N821" s="2">
        <v>269.6610169491526</v>
      </c>
      <c r="O821" s="2">
        <v>26966.10169491525</v>
      </c>
      <c r="P821" s="2">
        <v>31.2</v>
      </c>
      <c r="Q821" t="s">
        <v>900</v>
      </c>
      <c r="R821" s="1">
        <v>2030</v>
      </c>
      <c r="S821" s="6">
        <v>46209</v>
      </c>
      <c r="T821" t="s">
        <v>3391</v>
      </c>
      <c r="W821" t="s">
        <v>973</v>
      </c>
      <c r="X821" t="s">
        <v>224</v>
      </c>
      <c r="Y821" t="s">
        <v>216</v>
      </c>
      <c r="Z821" s="7" t="s">
        <v>1042</v>
      </c>
      <c r="AA821" t="s">
        <v>194</v>
      </c>
      <c r="AB821" s="6">
        <v>46204.76041666666</v>
      </c>
      <c r="AC821" s="2">
        <v>7236</v>
      </c>
      <c r="AD821" t="b">
        <v>1</v>
      </c>
      <c r="AE821" s="1">
        <v>2</v>
      </c>
      <c r="AF821" t="s">
        <v>4190</v>
      </c>
      <c r="AG821" s="6">
        <v>46209.78541666667</v>
      </c>
      <c r="AH821" s="6">
        <v>46210.03125</v>
      </c>
      <c r="AI821" s="1">
        <v>1</v>
      </c>
      <c r="AJ821" s="2">
        <v>5.9</v>
      </c>
    </row>
    <row r="822" spans="1:36">
      <c r="A822" t="s">
        <v>194</v>
      </c>
      <c r="B822" s="6">
        <v>46210.85625</v>
      </c>
      <c r="C822" s="7" t="s">
        <v>2264</v>
      </c>
      <c r="D822" s="1">
        <v>162</v>
      </c>
      <c r="E822" s="1">
        <v>810</v>
      </c>
      <c r="F822" s="1">
        <v>5</v>
      </c>
      <c r="G822" s="1">
        <v>12</v>
      </c>
      <c r="H822" s="1">
        <v>5</v>
      </c>
      <c r="I822" t="s">
        <v>822</v>
      </c>
      <c r="J822" s="1">
        <v>318390604119</v>
      </c>
      <c r="K822" s="2">
        <v>2.7</v>
      </c>
      <c r="L822" s="2">
        <v>13.5</v>
      </c>
      <c r="M822" s="6">
        <v>46210.96875</v>
      </c>
      <c r="N822" s="2">
        <v>1.851851851851852</v>
      </c>
      <c r="O822" s="2">
        <v>370.3703703703703</v>
      </c>
      <c r="P822" s="2">
        <v>2.4</v>
      </c>
      <c r="Q822" t="s">
        <v>900</v>
      </c>
      <c r="R822" s="1">
        <v>2031</v>
      </c>
      <c r="S822" s="6">
        <v>46210</v>
      </c>
      <c r="T822" t="s">
        <v>3391</v>
      </c>
      <c r="W822" t="s">
        <v>973</v>
      </c>
      <c r="X822" t="s">
        <v>224</v>
      </c>
      <c r="Y822" t="s">
        <v>216</v>
      </c>
      <c r="Z822" s="7" t="s">
        <v>1042</v>
      </c>
      <c r="AA822" t="s">
        <v>194</v>
      </c>
      <c r="AB822" s="6">
        <v>46210.03125</v>
      </c>
      <c r="AC822" s="2">
        <v>1188</v>
      </c>
      <c r="AD822" t="b">
        <v>1</v>
      </c>
      <c r="AE822" s="1">
        <v>3</v>
      </c>
      <c r="AF822" t="s">
        <v>4191</v>
      </c>
      <c r="AG822" s="6">
        <v>46210.85625</v>
      </c>
      <c r="AH822" s="6">
        <v>46210.96875</v>
      </c>
      <c r="AI822" s="1">
        <v>1</v>
      </c>
      <c r="AJ822" s="2">
        <v>2.7</v>
      </c>
    </row>
    <row r="823" spans="1:36">
      <c r="A823" t="s">
        <v>194</v>
      </c>
      <c r="B823" s="6">
        <v>46211.95138888889</v>
      </c>
      <c r="C823" s="7" t="s">
        <v>2265</v>
      </c>
      <c r="D823" s="1">
        <v>70</v>
      </c>
      <c r="E823" s="1">
        <v>280</v>
      </c>
      <c r="F823" s="1">
        <v>4</v>
      </c>
      <c r="G823" s="1">
        <v>9</v>
      </c>
      <c r="H823" s="1">
        <v>0</v>
      </c>
      <c r="I823" t="s">
        <v>822</v>
      </c>
      <c r="J823" s="1">
        <v>316960472183</v>
      </c>
      <c r="K823" s="2">
        <v>1.166666666666667</v>
      </c>
      <c r="L823" s="2">
        <v>4.666666666666667</v>
      </c>
      <c r="M823" s="6">
        <v>46212</v>
      </c>
      <c r="N823" s="2">
        <v>0</v>
      </c>
      <c r="O823" s="2">
        <v>0</v>
      </c>
      <c r="P823" s="2">
        <v>2.25</v>
      </c>
      <c r="Q823" t="s">
        <v>900</v>
      </c>
      <c r="R823" s="1">
        <v>2032</v>
      </c>
      <c r="S823" s="6">
        <v>46211</v>
      </c>
      <c r="T823" t="s">
        <v>3391</v>
      </c>
      <c r="W823" t="s">
        <v>973</v>
      </c>
      <c r="X823" t="s">
        <v>224</v>
      </c>
      <c r="Y823" t="s">
        <v>216</v>
      </c>
      <c r="Z823" s="7" t="s">
        <v>1042</v>
      </c>
      <c r="AA823" t="s">
        <v>194</v>
      </c>
      <c r="AB823" s="6">
        <v>46210.96875</v>
      </c>
      <c r="AC823" s="2">
        <v>1415</v>
      </c>
      <c r="AD823" t="b">
        <v>1</v>
      </c>
      <c r="AE823" s="1">
        <v>4</v>
      </c>
      <c r="AF823" t="s">
        <v>4192</v>
      </c>
      <c r="AG823" s="6">
        <v>46211.95138888889</v>
      </c>
      <c r="AH823" s="6">
        <v>46212</v>
      </c>
      <c r="AI823" s="1">
        <v>1</v>
      </c>
      <c r="AJ823" s="2">
        <v>1.166666666666667</v>
      </c>
    </row>
    <row r="824" spans="1:36">
      <c r="A824" t="s">
        <v>194</v>
      </c>
      <c r="B824" s="6">
        <v>46212.71041666667</v>
      </c>
      <c r="C824" s="7" t="s">
        <v>2266</v>
      </c>
      <c r="D824" s="1">
        <v>57</v>
      </c>
      <c r="E824" s="1">
        <v>114</v>
      </c>
      <c r="F824" s="1">
        <v>2</v>
      </c>
      <c r="G824" s="1">
        <v>8</v>
      </c>
      <c r="H824" s="1">
        <v>2</v>
      </c>
      <c r="I824" t="s">
        <v>822</v>
      </c>
      <c r="J824" s="1">
        <v>318410811607</v>
      </c>
      <c r="K824" s="2">
        <v>0.95</v>
      </c>
      <c r="L824" s="2">
        <v>1.9</v>
      </c>
      <c r="M824" s="6">
        <v>46212.75</v>
      </c>
      <c r="N824" s="2">
        <v>2.105263157894737</v>
      </c>
      <c r="O824" s="2">
        <v>1052.631578947368</v>
      </c>
      <c r="P824" s="2">
        <v>4</v>
      </c>
      <c r="Q824" t="s">
        <v>900</v>
      </c>
      <c r="R824" s="1">
        <v>2033</v>
      </c>
      <c r="S824" s="6">
        <v>46212</v>
      </c>
      <c r="T824" t="s">
        <v>3391</v>
      </c>
      <c r="W824" t="s">
        <v>973</v>
      </c>
      <c r="X824" t="s">
        <v>224</v>
      </c>
      <c r="Y824" t="s">
        <v>216</v>
      </c>
      <c r="Z824" s="7" t="s">
        <v>1042</v>
      </c>
      <c r="AA824" t="s">
        <v>194</v>
      </c>
      <c r="AB824" s="6">
        <v>46212</v>
      </c>
      <c r="AC824" s="2">
        <v>1023</v>
      </c>
      <c r="AD824" t="b">
        <v>1</v>
      </c>
      <c r="AE824" s="1">
        <v>5</v>
      </c>
      <c r="AF824" t="s">
        <v>4193</v>
      </c>
      <c r="AG824" s="6">
        <v>46212.71041666667</v>
      </c>
      <c r="AH824" s="6">
        <v>46212.75</v>
      </c>
      <c r="AI824" s="1">
        <v>1</v>
      </c>
      <c r="AJ824" s="2">
        <v>0.95</v>
      </c>
    </row>
    <row r="825" spans="1:36">
      <c r="A825" t="s">
        <v>194</v>
      </c>
      <c r="B825" s="6">
        <v>46214.41388888889</v>
      </c>
      <c r="C825" s="7" t="s">
        <v>2267</v>
      </c>
      <c r="D825" s="1">
        <v>214</v>
      </c>
      <c r="E825" s="1">
        <v>6848</v>
      </c>
      <c r="F825" s="1">
        <v>32</v>
      </c>
      <c r="G825" s="1">
        <v>74</v>
      </c>
      <c r="H825" s="1">
        <v>29</v>
      </c>
      <c r="I825" t="s">
        <v>822</v>
      </c>
      <c r="J825" s="1">
        <v>318432420311</v>
      </c>
      <c r="K825" s="2">
        <v>3.566666666666667</v>
      </c>
      <c r="L825" s="2">
        <v>114.1333333333333</v>
      </c>
      <c r="M825" s="6">
        <v>46214.5625</v>
      </c>
      <c r="N825" s="2">
        <v>8.130841121495326</v>
      </c>
      <c r="O825" s="2">
        <v>254.0887850467289</v>
      </c>
      <c r="P825" s="2">
        <v>2.3125</v>
      </c>
      <c r="Q825" t="s">
        <v>900</v>
      </c>
      <c r="R825" s="1">
        <v>2034</v>
      </c>
      <c r="S825" s="6">
        <v>46214</v>
      </c>
      <c r="T825" t="s">
        <v>3391</v>
      </c>
      <c r="W825" t="s">
        <v>973</v>
      </c>
      <c r="X825" t="s">
        <v>224</v>
      </c>
      <c r="Y825" t="s">
        <v>216</v>
      </c>
      <c r="Z825" s="7" t="s">
        <v>1042</v>
      </c>
      <c r="AA825" t="s">
        <v>194</v>
      </c>
      <c r="AB825" s="6">
        <v>46212.75</v>
      </c>
      <c r="AC825" s="2">
        <v>2396</v>
      </c>
      <c r="AD825" t="b">
        <v>1</v>
      </c>
      <c r="AE825" s="1">
        <v>6</v>
      </c>
      <c r="AF825" t="s">
        <v>4194</v>
      </c>
      <c r="AG825" s="6">
        <v>46214.41388888889</v>
      </c>
      <c r="AH825" s="6">
        <v>46214.5625</v>
      </c>
      <c r="AI825" s="1">
        <v>1</v>
      </c>
      <c r="AJ825" s="2">
        <v>3.566666666666667</v>
      </c>
    </row>
    <row r="826" spans="1:36">
      <c r="A826" t="s">
        <v>194</v>
      </c>
      <c r="B826" s="6">
        <v>46215.38472222222</v>
      </c>
      <c r="C826" s="7" t="s">
        <v>2268</v>
      </c>
      <c r="D826" s="1">
        <v>271</v>
      </c>
      <c r="E826" s="1">
        <v>3523</v>
      </c>
      <c r="F826" s="1">
        <v>13</v>
      </c>
      <c r="G826" s="1">
        <v>28</v>
      </c>
      <c r="H826" s="1">
        <v>22</v>
      </c>
      <c r="I826" t="s">
        <v>822</v>
      </c>
      <c r="J826" s="1">
        <v>318444558295</v>
      </c>
      <c r="K826" s="2">
        <v>4.516666666666667</v>
      </c>
      <c r="L826" s="2">
        <v>58.71666666666667</v>
      </c>
      <c r="M826" s="6">
        <v>46215.57291666666</v>
      </c>
      <c r="N826" s="2">
        <v>4.870848708487085</v>
      </c>
      <c r="O826" s="2">
        <v>374.6806698836219</v>
      </c>
      <c r="P826" s="2">
        <v>2.153846153846154</v>
      </c>
      <c r="Q826" t="s">
        <v>900</v>
      </c>
      <c r="R826" s="1">
        <v>2035</v>
      </c>
      <c r="S826" s="6">
        <v>46215</v>
      </c>
      <c r="T826" t="s">
        <v>3391</v>
      </c>
      <c r="W826" t="s">
        <v>973</v>
      </c>
      <c r="X826" t="s">
        <v>224</v>
      </c>
      <c r="Y826" t="s">
        <v>216</v>
      </c>
      <c r="Z826" s="7" t="s">
        <v>1042</v>
      </c>
      <c r="AA826" t="s">
        <v>194</v>
      </c>
      <c r="AB826" s="6">
        <v>46214.5625</v>
      </c>
      <c r="AC826" s="2">
        <v>1184</v>
      </c>
      <c r="AD826" t="b">
        <v>1</v>
      </c>
      <c r="AE826" s="1">
        <v>7</v>
      </c>
      <c r="AF826" t="s">
        <v>4195</v>
      </c>
      <c r="AG826" s="6">
        <v>46215.38472222222</v>
      </c>
      <c r="AH826" s="6">
        <v>46215.57291666666</v>
      </c>
      <c r="AI826" s="1">
        <v>1</v>
      </c>
      <c r="AJ826" s="2">
        <v>4.516666666666667</v>
      </c>
    </row>
    <row r="827" spans="1:36">
      <c r="A827" t="s">
        <v>194</v>
      </c>
      <c r="B827" s="6">
        <v>46216.70277777778</v>
      </c>
      <c r="C827" s="7" t="s">
        <v>2269</v>
      </c>
      <c r="D827" s="1">
        <v>98</v>
      </c>
      <c r="E827" s="1">
        <v>686</v>
      </c>
      <c r="F827" s="1">
        <v>7</v>
      </c>
      <c r="G827" s="1">
        <v>17</v>
      </c>
      <c r="H827" s="1">
        <v>5</v>
      </c>
      <c r="I827" t="s">
        <v>822</v>
      </c>
      <c r="J827" s="1">
        <v>317623829080</v>
      </c>
      <c r="K827" s="2">
        <v>1.633333333333333</v>
      </c>
      <c r="L827" s="2">
        <v>11.43333333333333</v>
      </c>
      <c r="M827" s="6">
        <v>46216.77083333334</v>
      </c>
      <c r="N827" s="2">
        <v>3.061224489795918</v>
      </c>
      <c r="O827" s="2">
        <v>437.3177842565598</v>
      </c>
      <c r="P827" s="2">
        <v>2.428571428571428</v>
      </c>
      <c r="Q827" t="s">
        <v>900</v>
      </c>
      <c r="R827" s="1">
        <v>2036</v>
      </c>
      <c r="S827" s="6">
        <v>46216</v>
      </c>
      <c r="T827" t="s">
        <v>3391</v>
      </c>
      <c r="W827" t="s">
        <v>973</v>
      </c>
      <c r="X827" t="s">
        <v>224</v>
      </c>
      <c r="Y827" t="s">
        <v>216</v>
      </c>
      <c r="Z827" s="7" t="s">
        <v>1042</v>
      </c>
      <c r="AA827" t="s">
        <v>194</v>
      </c>
      <c r="AB827" s="6">
        <v>46215.57291666666</v>
      </c>
      <c r="AC827" s="2">
        <v>1627</v>
      </c>
      <c r="AD827" t="b">
        <v>1</v>
      </c>
      <c r="AE827" s="1">
        <v>8</v>
      </c>
      <c r="AF827" t="s">
        <v>4196</v>
      </c>
      <c r="AG827" s="6">
        <v>46216.70277777778</v>
      </c>
      <c r="AH827" s="6">
        <v>46216.77083333334</v>
      </c>
      <c r="AI827" s="1">
        <v>1</v>
      </c>
      <c r="AJ827" s="2">
        <v>1.633333333333333</v>
      </c>
    </row>
    <row r="828" spans="1:36">
      <c r="A828" t="s">
        <v>194</v>
      </c>
      <c r="B828" s="6">
        <v>46217.45208333333</v>
      </c>
      <c r="C828" s="7" t="s">
        <v>2270</v>
      </c>
      <c r="D828" s="1">
        <v>54</v>
      </c>
      <c r="E828" s="1">
        <v>594</v>
      </c>
      <c r="F828" s="1">
        <v>11</v>
      </c>
      <c r="G828" s="1">
        <v>20</v>
      </c>
      <c r="H828" s="1">
        <v>13</v>
      </c>
      <c r="I828" t="s">
        <v>822</v>
      </c>
      <c r="J828" s="1">
        <v>317630316760</v>
      </c>
      <c r="K828" s="2">
        <v>0.9</v>
      </c>
      <c r="L828" s="2">
        <v>9.9</v>
      </c>
      <c r="M828" s="6">
        <v>46217.48958333334</v>
      </c>
      <c r="N828" s="2">
        <v>14.44444444444444</v>
      </c>
      <c r="O828" s="2">
        <v>1313.131313131313</v>
      </c>
      <c r="P828" s="2">
        <v>1.818181818181818</v>
      </c>
      <c r="Q828" t="s">
        <v>900</v>
      </c>
      <c r="R828" s="1">
        <v>2037</v>
      </c>
      <c r="S828" s="6">
        <v>46217</v>
      </c>
      <c r="T828" t="s">
        <v>3391</v>
      </c>
      <c r="W828" t="s">
        <v>973</v>
      </c>
      <c r="X828" t="s">
        <v>224</v>
      </c>
      <c r="Y828" t="s">
        <v>216</v>
      </c>
      <c r="Z828" s="7" t="s">
        <v>1042</v>
      </c>
      <c r="AA828" t="s">
        <v>194</v>
      </c>
      <c r="AB828" s="6">
        <v>46216.77083333334</v>
      </c>
      <c r="AC828" s="2">
        <v>981</v>
      </c>
      <c r="AD828" t="b">
        <v>1</v>
      </c>
      <c r="AE828" s="1">
        <v>9</v>
      </c>
      <c r="AF828" t="s">
        <v>4197</v>
      </c>
      <c r="AG828" s="6">
        <v>46217.45208333333</v>
      </c>
      <c r="AH828" s="6">
        <v>46217.48958333334</v>
      </c>
      <c r="AI828" s="1">
        <v>1</v>
      </c>
      <c r="AJ828" s="2">
        <v>0.9</v>
      </c>
    </row>
    <row r="829" spans="1:36">
      <c r="A829" t="s">
        <v>76</v>
      </c>
      <c r="B829" s="6">
        <v>46217.07013888889</v>
      </c>
      <c r="C829" s="7" t="s">
        <v>2271</v>
      </c>
      <c r="D829" s="1">
        <v>4</v>
      </c>
      <c r="E829" s="1">
        <v>780</v>
      </c>
      <c r="F829" s="1">
        <v>195</v>
      </c>
      <c r="G829" s="1">
        <v>438</v>
      </c>
      <c r="H829" s="1">
        <v>44</v>
      </c>
      <c r="I829" t="s">
        <v>821</v>
      </c>
      <c r="J829" s="1">
        <v>319377558110</v>
      </c>
      <c r="K829" s="2">
        <v>0.0666666666666666</v>
      </c>
      <c r="L829" s="2">
        <v>13</v>
      </c>
      <c r="M829" s="6">
        <v>46217.07291666666</v>
      </c>
      <c r="N829" s="2">
        <v>660.0000000000007</v>
      </c>
      <c r="O829" s="2">
        <v>3384.615384615385</v>
      </c>
      <c r="P829" s="2">
        <v>2.246153846153846</v>
      </c>
      <c r="Q829" t="s">
        <v>901</v>
      </c>
      <c r="R829" s="1">
        <v>2041</v>
      </c>
      <c r="S829" s="6">
        <v>46217</v>
      </c>
      <c r="T829" t="s">
        <v>3391</v>
      </c>
      <c r="W829" t="s">
        <v>973</v>
      </c>
      <c r="X829" t="s">
        <v>218</v>
      </c>
      <c r="Y829" t="s">
        <v>210</v>
      </c>
      <c r="Z829" s="7" t="s">
        <v>1043</v>
      </c>
      <c r="AA829" t="s">
        <v>76</v>
      </c>
      <c r="AD829" t="b">
        <v>1</v>
      </c>
      <c r="AE829" s="1">
        <v>1</v>
      </c>
      <c r="AF829" t="s">
        <v>4198</v>
      </c>
      <c r="AG829" s="6">
        <v>46217.07013888889</v>
      </c>
      <c r="AH829" s="6">
        <v>46217.07291666666</v>
      </c>
      <c r="AI829" s="1">
        <v>1</v>
      </c>
      <c r="AJ829" s="2">
        <v>0.0666666666666666</v>
      </c>
    </row>
    <row r="830" spans="1:36">
      <c r="A830" t="s">
        <v>78</v>
      </c>
      <c r="B830" s="6">
        <v>46188.65902777778</v>
      </c>
      <c r="C830" s="7" t="s">
        <v>2272</v>
      </c>
      <c r="D830" s="1">
        <v>416</v>
      </c>
      <c r="E830" s="1">
        <v>665600</v>
      </c>
      <c r="F830" s="1">
        <v>1600</v>
      </c>
      <c r="G830" s="1">
        <v>2277</v>
      </c>
      <c r="H830" s="1">
        <v>331</v>
      </c>
      <c r="I830" t="s">
        <v>3145</v>
      </c>
      <c r="J830" s="1">
        <v>317393537240</v>
      </c>
      <c r="K830" s="2">
        <v>6.933333333333334</v>
      </c>
      <c r="L830" s="2">
        <v>11093.33333333333</v>
      </c>
      <c r="M830" s="6">
        <v>46188.94791666666</v>
      </c>
      <c r="N830" s="2">
        <v>47.74038461538461</v>
      </c>
      <c r="O830" s="2">
        <v>29.83774038461538</v>
      </c>
      <c r="P830" s="2">
        <v>1.423125</v>
      </c>
      <c r="Q830" t="s">
        <v>902</v>
      </c>
      <c r="R830" s="1">
        <v>2066</v>
      </c>
      <c r="S830" s="6">
        <v>46188</v>
      </c>
      <c r="T830" t="s">
        <v>3391</v>
      </c>
      <c r="W830" t="s">
        <v>973</v>
      </c>
      <c r="X830" t="s">
        <v>218</v>
      </c>
      <c r="Y830" t="s">
        <v>210</v>
      </c>
      <c r="Z830" s="7" t="s">
        <v>1044</v>
      </c>
      <c r="AA830" t="s">
        <v>78</v>
      </c>
      <c r="AB830" s="6">
        <v>46188</v>
      </c>
      <c r="AC830" s="2">
        <v>949</v>
      </c>
      <c r="AD830" t="b">
        <v>1</v>
      </c>
      <c r="AE830" s="1">
        <v>21</v>
      </c>
      <c r="AF830" t="s">
        <v>4199</v>
      </c>
      <c r="AG830" s="6">
        <v>46188.65902777778</v>
      </c>
      <c r="AH830" s="6">
        <v>46188.94791666666</v>
      </c>
      <c r="AI830" s="1">
        <v>1</v>
      </c>
      <c r="AJ830" s="2">
        <v>6.933333333333334</v>
      </c>
    </row>
    <row r="831" spans="1:36">
      <c r="A831" t="s">
        <v>78</v>
      </c>
      <c r="B831" s="6">
        <v>46189.73888888889</v>
      </c>
      <c r="C831" s="7" t="s">
        <v>2273</v>
      </c>
      <c r="D831" s="1">
        <v>271</v>
      </c>
      <c r="E831" s="1">
        <v>443085</v>
      </c>
      <c r="F831" s="1">
        <v>1635</v>
      </c>
      <c r="G831" s="1">
        <v>3943</v>
      </c>
      <c r="H831" s="1">
        <v>373</v>
      </c>
      <c r="I831" t="s">
        <v>3307</v>
      </c>
      <c r="J831" s="1">
        <v>318145214935</v>
      </c>
      <c r="K831" s="2">
        <v>4.516666666666667</v>
      </c>
      <c r="L831" s="2">
        <v>7384.75</v>
      </c>
      <c r="M831" s="6">
        <v>46189.92708333334</v>
      </c>
      <c r="N831" s="2">
        <v>82.58302583025831</v>
      </c>
      <c r="O831" s="2">
        <v>50.50949592064728</v>
      </c>
      <c r="P831" s="2">
        <v>2.411620795107034</v>
      </c>
      <c r="Q831" t="s">
        <v>902</v>
      </c>
      <c r="R831" s="1">
        <v>2067</v>
      </c>
      <c r="S831" s="6">
        <v>46189</v>
      </c>
      <c r="T831" t="s">
        <v>3391</v>
      </c>
      <c r="W831" t="s">
        <v>973</v>
      </c>
      <c r="X831" t="s">
        <v>218</v>
      </c>
      <c r="Y831" t="s">
        <v>210</v>
      </c>
      <c r="Z831" s="7" t="s">
        <v>1044</v>
      </c>
      <c r="AA831" t="s">
        <v>78</v>
      </c>
      <c r="AB831" s="6">
        <v>46188.94791666666</v>
      </c>
      <c r="AC831" s="2">
        <v>1139</v>
      </c>
      <c r="AD831" t="b">
        <v>1</v>
      </c>
      <c r="AE831" s="1">
        <v>22</v>
      </c>
      <c r="AF831" t="s">
        <v>4200</v>
      </c>
      <c r="AG831" s="6">
        <v>46189.73888888889</v>
      </c>
      <c r="AH831" s="6">
        <v>46189.92708333334</v>
      </c>
      <c r="AI831" s="1">
        <v>1</v>
      </c>
      <c r="AJ831" s="2">
        <v>4.516666666666667</v>
      </c>
    </row>
    <row r="832" spans="1:36">
      <c r="A832" t="s">
        <v>78</v>
      </c>
      <c r="B832" s="6">
        <v>46190.39236111111</v>
      </c>
      <c r="C832" s="7" t="s">
        <v>2274</v>
      </c>
      <c r="D832" s="1">
        <v>755</v>
      </c>
      <c r="E832" s="1">
        <v>806340</v>
      </c>
      <c r="F832" s="1">
        <v>1068</v>
      </c>
      <c r="G832" s="1">
        <v>3657</v>
      </c>
      <c r="H832" s="1">
        <v>917</v>
      </c>
      <c r="I832" t="s">
        <v>3145</v>
      </c>
      <c r="J832" s="1">
        <v>319992884187</v>
      </c>
      <c r="K832" s="2">
        <v>12.58333333333333</v>
      </c>
      <c r="L832" s="2">
        <v>13439</v>
      </c>
      <c r="M832" s="6">
        <v>46190.91666666666</v>
      </c>
      <c r="N832" s="2">
        <v>72.87417218543047</v>
      </c>
      <c r="O832" s="2">
        <v>68.23424361931691</v>
      </c>
      <c r="P832" s="2">
        <v>3.424157303370786</v>
      </c>
      <c r="Q832" t="s">
        <v>902</v>
      </c>
      <c r="R832" s="1">
        <v>2068</v>
      </c>
      <c r="S832" s="6">
        <v>46190</v>
      </c>
      <c r="T832" t="s">
        <v>3391</v>
      </c>
      <c r="W832" t="s">
        <v>973</v>
      </c>
      <c r="X832" t="s">
        <v>218</v>
      </c>
      <c r="Y832" t="s">
        <v>210</v>
      </c>
      <c r="Z832" s="7" t="s">
        <v>1044</v>
      </c>
      <c r="AA832" t="s">
        <v>78</v>
      </c>
      <c r="AB832" s="6">
        <v>46189.92708333334</v>
      </c>
      <c r="AC832" s="2">
        <v>670</v>
      </c>
      <c r="AD832" t="b">
        <v>1</v>
      </c>
      <c r="AE832" s="1">
        <v>23</v>
      </c>
      <c r="AF832" t="s">
        <v>4201</v>
      </c>
      <c r="AG832" s="6">
        <v>46190.39236111111</v>
      </c>
      <c r="AH832" s="6">
        <v>46190.91666666666</v>
      </c>
      <c r="AI832" s="1">
        <v>1</v>
      </c>
      <c r="AJ832" s="2">
        <v>12.58333333333333</v>
      </c>
    </row>
    <row r="833" spans="1:36">
      <c r="A833" t="s">
        <v>78</v>
      </c>
      <c r="B833" s="6">
        <v>46191.68194444444</v>
      </c>
      <c r="C833" s="7" t="s">
        <v>2275</v>
      </c>
      <c r="D833" s="1">
        <v>203</v>
      </c>
      <c r="E833" s="1">
        <v>337183</v>
      </c>
      <c r="F833" s="1">
        <v>1661</v>
      </c>
      <c r="G833" s="1">
        <v>2243</v>
      </c>
      <c r="H833" s="1">
        <v>172</v>
      </c>
      <c r="I833" t="s">
        <v>3160</v>
      </c>
      <c r="J833" s="1">
        <v>319028994398</v>
      </c>
      <c r="K833" s="2">
        <v>3.383333333333333</v>
      </c>
      <c r="L833" s="2">
        <v>5619.716666666666</v>
      </c>
      <c r="M833" s="6">
        <v>46191.82291666666</v>
      </c>
      <c r="N833" s="2">
        <v>50.83743842364532</v>
      </c>
      <c r="O833" s="2">
        <v>30.6065252400032</v>
      </c>
      <c r="P833" s="2">
        <v>1.350391330523781</v>
      </c>
      <c r="Q833" t="s">
        <v>902</v>
      </c>
      <c r="R833" s="1">
        <v>2069</v>
      </c>
      <c r="S833" s="6">
        <v>46191</v>
      </c>
      <c r="T833" t="s">
        <v>3391</v>
      </c>
      <c r="W833" t="s">
        <v>973</v>
      </c>
      <c r="X833" t="s">
        <v>218</v>
      </c>
      <c r="Y833" t="s">
        <v>210</v>
      </c>
      <c r="Z833" s="7" t="s">
        <v>1044</v>
      </c>
      <c r="AA833" t="s">
        <v>78</v>
      </c>
      <c r="AB833" s="6">
        <v>46190.91666666666</v>
      </c>
      <c r="AC833" s="2">
        <v>1102</v>
      </c>
      <c r="AD833" t="b">
        <v>1</v>
      </c>
      <c r="AE833" s="1">
        <v>24</v>
      </c>
      <c r="AF833" t="s">
        <v>4202</v>
      </c>
      <c r="AG833" s="6">
        <v>46191.68194444444</v>
      </c>
      <c r="AH833" s="6">
        <v>46191.82291666666</v>
      </c>
      <c r="AI833" s="1">
        <v>1</v>
      </c>
      <c r="AJ833" s="2">
        <v>3.383333333333333</v>
      </c>
    </row>
    <row r="834" spans="1:36">
      <c r="A834" t="s">
        <v>78</v>
      </c>
      <c r="B834" s="6">
        <v>46192.8375</v>
      </c>
      <c r="C834" s="7" t="s">
        <v>2276</v>
      </c>
      <c r="D834" s="1">
        <v>324</v>
      </c>
      <c r="E834" s="1">
        <v>296784</v>
      </c>
      <c r="F834" s="1">
        <v>916</v>
      </c>
      <c r="G834" s="1">
        <v>1607</v>
      </c>
      <c r="H834" s="1">
        <v>181</v>
      </c>
      <c r="I834" t="s">
        <v>822</v>
      </c>
      <c r="J834" s="1">
        <v>318182033111</v>
      </c>
      <c r="K834" s="2">
        <v>5.4</v>
      </c>
      <c r="L834" s="2">
        <v>4946.4</v>
      </c>
      <c r="M834" s="6">
        <v>46193.0625</v>
      </c>
      <c r="N834" s="2">
        <v>33.51851851851852</v>
      </c>
      <c r="O834" s="2">
        <v>36.59226912502022</v>
      </c>
      <c r="P834" s="2">
        <v>1.754366812227074</v>
      </c>
      <c r="Q834" t="s">
        <v>902</v>
      </c>
      <c r="R834" s="1">
        <v>2070</v>
      </c>
      <c r="S834" s="6">
        <v>46192</v>
      </c>
      <c r="T834" t="s">
        <v>3391</v>
      </c>
      <c r="W834" t="s">
        <v>973</v>
      </c>
      <c r="X834" t="s">
        <v>218</v>
      </c>
      <c r="Y834" t="s">
        <v>210</v>
      </c>
      <c r="Z834" s="7" t="s">
        <v>1044</v>
      </c>
      <c r="AA834" t="s">
        <v>78</v>
      </c>
      <c r="AB834" s="6">
        <v>46191.82291666666</v>
      </c>
      <c r="AC834" s="2">
        <v>1461</v>
      </c>
      <c r="AD834" t="b">
        <v>1</v>
      </c>
      <c r="AE834" s="1">
        <v>25</v>
      </c>
      <c r="AF834" t="s">
        <v>4203</v>
      </c>
      <c r="AG834" s="6">
        <v>46192.8375</v>
      </c>
      <c r="AH834" s="6">
        <v>46193.0625</v>
      </c>
      <c r="AI834" s="1">
        <v>1</v>
      </c>
      <c r="AJ834" s="2">
        <v>5.4</v>
      </c>
    </row>
    <row r="835" spans="1:36">
      <c r="A835" t="s">
        <v>78</v>
      </c>
      <c r="B835" s="6">
        <v>46193.71388888889</v>
      </c>
      <c r="C835" s="7" t="s">
        <v>2277</v>
      </c>
      <c r="D835" s="1">
        <v>217</v>
      </c>
      <c r="E835" s="1">
        <v>328321</v>
      </c>
      <c r="F835" s="1">
        <v>1513</v>
      </c>
      <c r="G835" s="1">
        <v>2116</v>
      </c>
      <c r="H835" s="1">
        <v>136</v>
      </c>
      <c r="I835" t="s">
        <v>822</v>
      </c>
      <c r="J835" s="1">
        <v>316832474103</v>
      </c>
      <c r="K835" s="2">
        <v>3.616666666666666</v>
      </c>
      <c r="L835" s="2">
        <v>5472.016666666666</v>
      </c>
      <c r="M835" s="6">
        <v>46193.86458333334</v>
      </c>
      <c r="N835" s="2">
        <v>37.6036866359447</v>
      </c>
      <c r="O835" s="2">
        <v>24.85372546989075</v>
      </c>
      <c r="P835" s="2">
        <v>1.398545935228024</v>
      </c>
      <c r="Q835" t="s">
        <v>902</v>
      </c>
      <c r="R835" s="1">
        <v>2071</v>
      </c>
      <c r="S835" s="6">
        <v>46193</v>
      </c>
      <c r="T835" t="s">
        <v>3391</v>
      </c>
      <c r="W835" t="s">
        <v>973</v>
      </c>
      <c r="X835" t="s">
        <v>218</v>
      </c>
      <c r="Y835" t="s">
        <v>210</v>
      </c>
      <c r="Z835" s="7" t="s">
        <v>1044</v>
      </c>
      <c r="AA835" t="s">
        <v>78</v>
      </c>
      <c r="AB835" s="6">
        <v>46193.0625</v>
      </c>
      <c r="AC835" s="2">
        <v>938</v>
      </c>
      <c r="AD835" t="b">
        <v>1</v>
      </c>
      <c r="AE835" s="1">
        <v>26</v>
      </c>
      <c r="AF835" t="s">
        <v>4204</v>
      </c>
      <c r="AG835" s="6">
        <v>46193.71388888889</v>
      </c>
      <c r="AH835" s="6">
        <v>46193.86458333334</v>
      </c>
      <c r="AI835" s="1">
        <v>1</v>
      </c>
      <c r="AJ835" s="2">
        <v>3.616666666666666</v>
      </c>
    </row>
    <row r="836" spans="1:36">
      <c r="A836" t="s">
        <v>78</v>
      </c>
      <c r="B836" s="6">
        <v>46197.53888888889</v>
      </c>
      <c r="C836" s="7" t="s">
        <v>2278</v>
      </c>
      <c r="D836" s="1">
        <v>304</v>
      </c>
      <c r="E836" s="1">
        <v>246240</v>
      </c>
      <c r="F836" s="1">
        <v>810</v>
      </c>
      <c r="G836" s="1">
        <v>1218</v>
      </c>
      <c r="H836" s="1">
        <v>110</v>
      </c>
      <c r="I836" t="s">
        <v>822</v>
      </c>
      <c r="J836" s="1">
        <v>319242997600</v>
      </c>
      <c r="K836" s="2">
        <v>5.066666666666666</v>
      </c>
      <c r="L836" s="2">
        <v>4104</v>
      </c>
      <c r="M836" s="6">
        <v>46197.75</v>
      </c>
      <c r="N836" s="2">
        <v>21.71052631578948</v>
      </c>
      <c r="O836" s="2">
        <v>26.80311890838206</v>
      </c>
      <c r="P836" s="2">
        <v>1.503703703703704</v>
      </c>
      <c r="Q836" t="s">
        <v>902</v>
      </c>
      <c r="R836" s="1">
        <v>2072</v>
      </c>
      <c r="S836" s="6">
        <v>46197</v>
      </c>
      <c r="T836" t="s">
        <v>3391</v>
      </c>
      <c r="W836" t="s">
        <v>973</v>
      </c>
      <c r="X836" t="s">
        <v>218</v>
      </c>
      <c r="Y836" t="s">
        <v>210</v>
      </c>
      <c r="Z836" s="7" t="s">
        <v>1044</v>
      </c>
      <c r="AA836" t="s">
        <v>78</v>
      </c>
      <c r="AB836" s="6">
        <v>46193.86458333334</v>
      </c>
      <c r="AC836" s="2">
        <v>5291</v>
      </c>
      <c r="AD836" t="b">
        <v>1</v>
      </c>
      <c r="AE836" s="1">
        <v>27</v>
      </c>
      <c r="AF836" t="s">
        <v>4205</v>
      </c>
      <c r="AG836" s="6">
        <v>46197.53888888889</v>
      </c>
      <c r="AH836" s="6">
        <v>46197.75</v>
      </c>
      <c r="AI836" s="1">
        <v>1</v>
      </c>
      <c r="AJ836" s="2">
        <v>5.066666666666666</v>
      </c>
    </row>
    <row r="837" spans="1:36">
      <c r="A837" t="s">
        <v>78</v>
      </c>
      <c r="B837" s="6">
        <v>46198.58402777778</v>
      </c>
      <c r="C837" s="7" t="s">
        <v>2279</v>
      </c>
      <c r="D837" s="1">
        <v>284</v>
      </c>
      <c r="E837" s="1">
        <v>215556</v>
      </c>
      <c r="F837" s="1">
        <v>759</v>
      </c>
      <c r="G837" s="1">
        <v>1132</v>
      </c>
      <c r="H837" s="1">
        <v>109</v>
      </c>
      <c r="I837" t="s">
        <v>3234</v>
      </c>
      <c r="J837" s="1">
        <v>319257401568</v>
      </c>
      <c r="K837" s="2">
        <v>4.733333333333333</v>
      </c>
      <c r="L837" s="2">
        <v>3592.6</v>
      </c>
      <c r="M837" s="6">
        <v>46198.78125</v>
      </c>
      <c r="N837" s="2">
        <v>23.02816901408451</v>
      </c>
      <c r="O837" s="2">
        <v>30.34014362856984</v>
      </c>
      <c r="P837" s="2">
        <v>1.491436100131752</v>
      </c>
      <c r="Q837" t="s">
        <v>902</v>
      </c>
      <c r="R837" s="1">
        <v>2073</v>
      </c>
      <c r="S837" s="6">
        <v>46198</v>
      </c>
      <c r="T837" t="s">
        <v>3391</v>
      </c>
      <c r="W837" t="s">
        <v>973</v>
      </c>
      <c r="X837" t="s">
        <v>218</v>
      </c>
      <c r="Y837" t="s">
        <v>210</v>
      </c>
      <c r="Z837" s="7" t="s">
        <v>1044</v>
      </c>
      <c r="AA837" t="s">
        <v>78</v>
      </c>
      <c r="AB837" s="6">
        <v>46197.75</v>
      </c>
      <c r="AC837" s="2">
        <v>1201</v>
      </c>
      <c r="AD837" t="b">
        <v>1</v>
      </c>
      <c r="AE837" s="1">
        <v>28</v>
      </c>
      <c r="AF837" t="s">
        <v>4206</v>
      </c>
      <c r="AG837" s="6">
        <v>46198.58402777778</v>
      </c>
      <c r="AH837" s="6">
        <v>46198.78125</v>
      </c>
      <c r="AI837" s="1">
        <v>1</v>
      </c>
      <c r="AJ837" s="2">
        <v>4.733333333333333</v>
      </c>
    </row>
    <row r="838" spans="1:36">
      <c r="A838" t="s">
        <v>78</v>
      </c>
      <c r="B838" s="6">
        <v>46199.57013888889</v>
      </c>
      <c r="C838" s="7" t="s">
        <v>2280</v>
      </c>
      <c r="D838" s="1">
        <v>244</v>
      </c>
      <c r="E838" s="1">
        <v>139080</v>
      </c>
      <c r="F838" s="1">
        <v>570</v>
      </c>
      <c r="G838" s="1">
        <v>754</v>
      </c>
      <c r="H838" s="1">
        <v>34</v>
      </c>
      <c r="I838" t="s">
        <v>3234</v>
      </c>
      <c r="J838" s="1">
        <v>316872390263</v>
      </c>
      <c r="K838" s="2">
        <v>4.066666666666666</v>
      </c>
      <c r="L838" s="2">
        <v>2318</v>
      </c>
      <c r="M838" s="6">
        <v>46199.73958333334</v>
      </c>
      <c r="N838" s="2">
        <v>8.360655737704919</v>
      </c>
      <c r="O838" s="2">
        <v>14.66781708369284</v>
      </c>
      <c r="P838" s="2">
        <v>1.32280701754386</v>
      </c>
      <c r="Q838" t="s">
        <v>902</v>
      </c>
      <c r="R838" s="1">
        <v>2074</v>
      </c>
      <c r="S838" s="6">
        <v>46199</v>
      </c>
      <c r="T838" t="s">
        <v>3391</v>
      </c>
      <c r="W838" t="s">
        <v>973</v>
      </c>
      <c r="X838" t="s">
        <v>218</v>
      </c>
      <c r="Y838" t="s">
        <v>210</v>
      </c>
      <c r="Z838" s="7" t="s">
        <v>1044</v>
      </c>
      <c r="AA838" t="s">
        <v>78</v>
      </c>
      <c r="AB838" s="6">
        <v>46198.78125</v>
      </c>
      <c r="AC838" s="2">
        <v>1136</v>
      </c>
      <c r="AD838" t="b">
        <v>1</v>
      </c>
      <c r="AE838" s="1">
        <v>29</v>
      </c>
      <c r="AF838" t="s">
        <v>4207</v>
      </c>
      <c r="AG838" s="6">
        <v>46199.57013888889</v>
      </c>
      <c r="AH838" s="6">
        <v>46199.73958333334</v>
      </c>
      <c r="AI838" s="1">
        <v>1</v>
      </c>
      <c r="AJ838" s="2">
        <v>4.066666666666666</v>
      </c>
    </row>
    <row r="839" spans="1:36">
      <c r="A839" t="s">
        <v>78</v>
      </c>
      <c r="B839" s="6">
        <v>46202.57013888889</v>
      </c>
      <c r="C839" s="7" t="s">
        <v>2281</v>
      </c>
      <c r="D839" s="1">
        <v>244</v>
      </c>
      <c r="E839" s="1">
        <v>172752</v>
      </c>
      <c r="F839" s="1">
        <v>708</v>
      </c>
      <c r="G839" s="1">
        <v>1171</v>
      </c>
      <c r="H839" s="1">
        <v>64</v>
      </c>
      <c r="I839" t="s">
        <v>822</v>
      </c>
      <c r="J839" s="1">
        <v>320216422619</v>
      </c>
      <c r="K839" s="2">
        <v>4.066666666666666</v>
      </c>
      <c r="L839" s="2">
        <v>2879.2</v>
      </c>
      <c r="M839" s="6">
        <v>46202.73958333334</v>
      </c>
      <c r="N839" s="2">
        <v>15.73770491803279</v>
      </c>
      <c r="O839" s="2">
        <v>22.22839677688247</v>
      </c>
      <c r="P839" s="2">
        <v>1.653954802259887</v>
      </c>
      <c r="Q839" t="s">
        <v>902</v>
      </c>
      <c r="R839" s="1">
        <v>2075</v>
      </c>
      <c r="S839" s="6">
        <v>46202</v>
      </c>
      <c r="T839" t="s">
        <v>3391</v>
      </c>
      <c r="W839" t="s">
        <v>973</v>
      </c>
      <c r="X839" t="s">
        <v>218</v>
      </c>
      <c r="Y839" t="s">
        <v>210</v>
      </c>
      <c r="Z839" s="7" t="s">
        <v>1044</v>
      </c>
      <c r="AA839" t="s">
        <v>78</v>
      </c>
      <c r="AB839" s="6">
        <v>46199.73958333334</v>
      </c>
      <c r="AC839" s="2">
        <v>4076</v>
      </c>
      <c r="AD839" t="b">
        <v>1</v>
      </c>
      <c r="AE839" s="1">
        <v>30</v>
      </c>
      <c r="AF839" t="s">
        <v>4208</v>
      </c>
      <c r="AG839" s="6">
        <v>46202.57013888889</v>
      </c>
      <c r="AH839" s="6">
        <v>46202.73958333334</v>
      </c>
      <c r="AI839" s="1">
        <v>1</v>
      </c>
      <c r="AJ839" s="2">
        <v>4.066666666666666</v>
      </c>
    </row>
    <row r="840" spans="1:36">
      <c r="A840" t="s">
        <v>78</v>
      </c>
      <c r="B840" s="6">
        <v>46204.6</v>
      </c>
      <c r="C840" s="7" t="s">
        <v>2282</v>
      </c>
      <c r="D840" s="1">
        <v>381</v>
      </c>
      <c r="E840" s="1">
        <v>381762</v>
      </c>
      <c r="F840" s="1">
        <v>1002</v>
      </c>
      <c r="G840" s="1">
        <v>1577</v>
      </c>
      <c r="H840" s="1">
        <v>104</v>
      </c>
      <c r="I840" t="s">
        <v>3308</v>
      </c>
      <c r="J840" s="1">
        <v>318317580631</v>
      </c>
      <c r="K840" s="2">
        <v>6.35</v>
      </c>
      <c r="L840" s="2">
        <v>6362.7</v>
      </c>
      <c r="M840" s="6">
        <v>46204.86458333334</v>
      </c>
      <c r="N840" s="2">
        <v>16.37795275590551</v>
      </c>
      <c r="O840" s="2">
        <v>16.34526223144263</v>
      </c>
      <c r="P840" s="2">
        <v>1.573852295409182</v>
      </c>
      <c r="Q840" t="s">
        <v>902</v>
      </c>
      <c r="R840" s="1">
        <v>2076</v>
      </c>
      <c r="S840" s="6">
        <v>46204</v>
      </c>
      <c r="T840" t="s">
        <v>3391</v>
      </c>
      <c r="W840" t="s">
        <v>973</v>
      </c>
      <c r="X840" t="s">
        <v>218</v>
      </c>
      <c r="Y840" t="s">
        <v>210</v>
      </c>
      <c r="Z840" s="7" t="s">
        <v>1044</v>
      </c>
      <c r="AA840" t="s">
        <v>78</v>
      </c>
      <c r="AB840" s="6">
        <v>46202.73958333334</v>
      </c>
      <c r="AC840" s="2">
        <v>2679</v>
      </c>
      <c r="AD840" t="b">
        <v>1</v>
      </c>
      <c r="AE840" s="1">
        <v>31</v>
      </c>
      <c r="AF840" t="s">
        <v>4209</v>
      </c>
      <c r="AG840" s="6">
        <v>46204.6</v>
      </c>
      <c r="AH840" s="6">
        <v>46204.86458333334</v>
      </c>
      <c r="AI840" s="1">
        <v>1</v>
      </c>
      <c r="AJ840" s="2">
        <v>6.35</v>
      </c>
    </row>
    <row r="841" spans="1:36">
      <c r="A841" t="s">
        <v>78</v>
      </c>
      <c r="B841" s="6">
        <v>46205.75069444445</v>
      </c>
      <c r="C841" s="7" t="s">
        <v>2283</v>
      </c>
      <c r="D841" s="1">
        <v>329</v>
      </c>
      <c r="E841" s="1">
        <v>355978</v>
      </c>
      <c r="F841" s="1">
        <v>1082</v>
      </c>
      <c r="G841" s="1">
        <v>2068</v>
      </c>
      <c r="H841" s="1">
        <v>212</v>
      </c>
      <c r="I841" t="s">
        <v>822</v>
      </c>
      <c r="J841" s="1">
        <v>318331204695</v>
      </c>
      <c r="K841" s="2">
        <v>5.483333333333333</v>
      </c>
      <c r="L841" s="2">
        <v>5932.966666666666</v>
      </c>
      <c r="M841" s="6">
        <v>46205.97916666666</v>
      </c>
      <c r="N841" s="2">
        <v>38.66261398176292</v>
      </c>
      <c r="O841" s="2">
        <v>35.7325452696515</v>
      </c>
      <c r="P841" s="2">
        <v>1.911275415896488</v>
      </c>
      <c r="Q841" t="s">
        <v>902</v>
      </c>
      <c r="R841" s="1">
        <v>2077</v>
      </c>
      <c r="S841" s="6">
        <v>46205</v>
      </c>
      <c r="T841" t="s">
        <v>3391</v>
      </c>
      <c r="W841" t="s">
        <v>973</v>
      </c>
      <c r="X841" t="s">
        <v>218</v>
      </c>
      <c r="Y841" t="s">
        <v>210</v>
      </c>
      <c r="Z841" s="7" t="s">
        <v>1044</v>
      </c>
      <c r="AA841" t="s">
        <v>78</v>
      </c>
      <c r="AB841" s="6">
        <v>46204.86458333334</v>
      </c>
      <c r="AC841" s="2">
        <v>1276</v>
      </c>
      <c r="AD841" t="b">
        <v>1</v>
      </c>
      <c r="AE841" s="1">
        <v>32</v>
      </c>
      <c r="AF841" t="s">
        <v>4210</v>
      </c>
      <c r="AG841" s="6">
        <v>46205.75069444445</v>
      </c>
      <c r="AH841" s="6">
        <v>46205.97916666666</v>
      </c>
      <c r="AI841" s="1">
        <v>1</v>
      </c>
      <c r="AJ841" s="2">
        <v>5.483333333333333</v>
      </c>
    </row>
    <row r="842" spans="1:36">
      <c r="A842" t="s">
        <v>78</v>
      </c>
      <c r="B842" s="6">
        <v>46210.58958333333</v>
      </c>
      <c r="C842" s="7" t="s">
        <v>2284</v>
      </c>
      <c r="D842" s="1">
        <v>201</v>
      </c>
      <c r="E842" s="1">
        <v>244014</v>
      </c>
      <c r="F842" s="1">
        <v>1214</v>
      </c>
      <c r="G842" s="1">
        <v>1660</v>
      </c>
      <c r="H842" s="1">
        <v>370</v>
      </c>
      <c r="I842" t="s">
        <v>822</v>
      </c>
      <c r="J842" s="1">
        <v>319286747998</v>
      </c>
      <c r="K842" s="2">
        <v>3.35</v>
      </c>
      <c r="L842" s="2">
        <v>4066.9</v>
      </c>
      <c r="M842" s="6">
        <v>46210.72916666666</v>
      </c>
      <c r="N842" s="2">
        <v>110.4477611940299</v>
      </c>
      <c r="O842" s="2">
        <v>90.97838648602129</v>
      </c>
      <c r="P842" s="2">
        <v>1.367380560131796</v>
      </c>
      <c r="Q842" t="s">
        <v>902</v>
      </c>
      <c r="R842" s="1">
        <v>2078</v>
      </c>
      <c r="S842" s="6">
        <v>46210</v>
      </c>
      <c r="T842" t="s">
        <v>3391</v>
      </c>
      <c r="W842" t="s">
        <v>973</v>
      </c>
      <c r="X842" t="s">
        <v>218</v>
      </c>
      <c r="Y842" t="s">
        <v>210</v>
      </c>
      <c r="Z842" s="7" t="s">
        <v>1044</v>
      </c>
      <c r="AA842" t="s">
        <v>78</v>
      </c>
      <c r="AB842" s="6">
        <v>46205.97916666666</v>
      </c>
      <c r="AC842" s="2">
        <v>6639</v>
      </c>
      <c r="AD842" t="b">
        <v>1</v>
      </c>
      <c r="AE842" s="1">
        <v>33</v>
      </c>
      <c r="AF842" t="s">
        <v>4211</v>
      </c>
      <c r="AG842" s="6">
        <v>46210.58958333333</v>
      </c>
      <c r="AH842" s="6">
        <v>46210.72916666666</v>
      </c>
      <c r="AI842" s="1">
        <v>1</v>
      </c>
      <c r="AJ842" s="2">
        <v>3.35</v>
      </c>
    </row>
    <row r="843" spans="1:36">
      <c r="A843" t="s">
        <v>78</v>
      </c>
      <c r="B843" s="6">
        <v>46212.62708333333</v>
      </c>
      <c r="C843" s="7" t="s">
        <v>2285</v>
      </c>
      <c r="D843" s="1">
        <v>342</v>
      </c>
      <c r="E843" s="1">
        <v>411768</v>
      </c>
      <c r="F843" s="1">
        <v>1204</v>
      </c>
      <c r="G843" s="1">
        <v>2811</v>
      </c>
      <c r="H843" s="1">
        <v>408</v>
      </c>
      <c r="I843" t="s">
        <v>822</v>
      </c>
      <c r="J843" s="1">
        <v>319440776416</v>
      </c>
      <c r="K843" s="2">
        <v>5.7</v>
      </c>
      <c r="L843" s="2">
        <v>6862.8</v>
      </c>
      <c r="M843" s="6">
        <v>46212.86458333334</v>
      </c>
      <c r="N843" s="2">
        <v>71.57894736842105</v>
      </c>
      <c r="O843" s="2">
        <v>59.45095296380486</v>
      </c>
      <c r="P843" s="2">
        <v>2.334717607973422</v>
      </c>
      <c r="Q843" t="s">
        <v>902</v>
      </c>
      <c r="R843" s="1">
        <v>2079</v>
      </c>
      <c r="S843" s="6">
        <v>46212</v>
      </c>
      <c r="T843" t="s">
        <v>3391</v>
      </c>
      <c r="W843" t="s">
        <v>973</v>
      </c>
      <c r="X843" t="s">
        <v>218</v>
      </c>
      <c r="Y843" t="s">
        <v>210</v>
      </c>
      <c r="Z843" s="7" t="s">
        <v>1044</v>
      </c>
      <c r="AA843" t="s">
        <v>78</v>
      </c>
      <c r="AB843" s="6">
        <v>46210.72916666666</v>
      </c>
      <c r="AC843" s="2">
        <v>2733</v>
      </c>
      <c r="AD843" t="b">
        <v>1</v>
      </c>
      <c r="AE843" s="1">
        <v>34</v>
      </c>
      <c r="AF843" t="s">
        <v>4212</v>
      </c>
      <c r="AG843" s="6">
        <v>46212.62708333333</v>
      </c>
      <c r="AH843" s="6">
        <v>46212.86458333334</v>
      </c>
      <c r="AI843" s="1">
        <v>1</v>
      </c>
      <c r="AJ843" s="2">
        <v>5.7</v>
      </c>
    </row>
    <row r="844" spans="1:36">
      <c r="A844" t="s">
        <v>78</v>
      </c>
      <c r="B844" s="6">
        <v>46216.77569444444</v>
      </c>
      <c r="C844" s="7" t="s">
        <v>2286</v>
      </c>
      <c r="D844" s="1">
        <v>83</v>
      </c>
      <c r="E844" s="1">
        <v>152637</v>
      </c>
      <c r="F844" s="1">
        <v>1839</v>
      </c>
      <c r="G844" s="1">
        <v>2236</v>
      </c>
      <c r="H844" s="1">
        <v>91</v>
      </c>
      <c r="I844" t="s">
        <v>822</v>
      </c>
      <c r="J844" s="1">
        <v>318461322455</v>
      </c>
      <c r="K844" s="2">
        <v>1.383333333333333</v>
      </c>
      <c r="L844" s="2">
        <v>2543.95</v>
      </c>
      <c r="M844" s="6">
        <v>46216.83333333334</v>
      </c>
      <c r="N844" s="2">
        <v>65.78313253012048</v>
      </c>
      <c r="O844" s="2">
        <v>35.77114330077243</v>
      </c>
      <c r="P844" s="2">
        <v>1.215878194671017</v>
      </c>
      <c r="Q844" t="s">
        <v>902</v>
      </c>
      <c r="R844" s="1">
        <v>2080</v>
      </c>
      <c r="S844" s="6">
        <v>46216</v>
      </c>
      <c r="T844" t="s">
        <v>3391</v>
      </c>
      <c r="W844" t="s">
        <v>973</v>
      </c>
      <c r="X844" t="s">
        <v>218</v>
      </c>
      <c r="Y844" t="s">
        <v>210</v>
      </c>
      <c r="Z844" s="7" t="s">
        <v>1044</v>
      </c>
      <c r="AA844" t="s">
        <v>78</v>
      </c>
      <c r="AB844" s="6">
        <v>46212.86458333334</v>
      </c>
      <c r="AC844" s="2">
        <v>5632</v>
      </c>
      <c r="AD844" t="b">
        <v>1</v>
      </c>
      <c r="AE844" s="1">
        <v>35</v>
      </c>
      <c r="AF844" t="s">
        <v>4213</v>
      </c>
      <c r="AG844" s="6">
        <v>46216.77569444444</v>
      </c>
      <c r="AH844" s="6">
        <v>46216.83333333334</v>
      </c>
      <c r="AI844" s="1">
        <v>1</v>
      </c>
      <c r="AJ844" s="2">
        <v>1.383333333333333</v>
      </c>
    </row>
    <row r="845" spans="1:36">
      <c r="A845" t="s">
        <v>196</v>
      </c>
      <c r="B845" s="6">
        <v>46188.83125</v>
      </c>
      <c r="C845" s="7" t="s">
        <v>2287</v>
      </c>
      <c r="D845" s="1">
        <v>228</v>
      </c>
      <c r="E845" s="1">
        <v>20520</v>
      </c>
      <c r="F845" s="1">
        <v>90</v>
      </c>
      <c r="G845" s="1">
        <v>117</v>
      </c>
      <c r="H845" s="1">
        <v>-2</v>
      </c>
      <c r="I845" t="s">
        <v>3309</v>
      </c>
      <c r="J845" s="1">
        <v>318992076638</v>
      </c>
      <c r="K845" s="2">
        <v>3.8</v>
      </c>
      <c r="L845" s="2">
        <v>342</v>
      </c>
      <c r="M845" s="6">
        <v>46188.98958333334</v>
      </c>
      <c r="N845" s="2">
        <v>-0.5263157894736842</v>
      </c>
      <c r="O845" s="2">
        <v>-5.847953216374268</v>
      </c>
      <c r="P845" s="2">
        <v>1.3</v>
      </c>
      <c r="Q845" t="s">
        <v>903</v>
      </c>
      <c r="R845" s="1">
        <v>2108</v>
      </c>
      <c r="S845" s="6">
        <v>46188</v>
      </c>
      <c r="T845" t="s">
        <v>3391</v>
      </c>
      <c r="W845" t="s">
        <v>973</v>
      </c>
      <c r="X845" t="s">
        <v>224</v>
      </c>
      <c r="Y845" t="s">
        <v>216</v>
      </c>
      <c r="Z845" s="7" t="s">
        <v>1045</v>
      </c>
      <c r="AA845" t="s">
        <v>196</v>
      </c>
      <c r="AB845" s="6">
        <v>46187.95833333334</v>
      </c>
      <c r="AC845" s="2">
        <v>1257</v>
      </c>
      <c r="AD845" t="b">
        <v>1</v>
      </c>
      <c r="AE845" s="1">
        <v>22</v>
      </c>
      <c r="AF845" t="s">
        <v>4214</v>
      </c>
      <c r="AG845" s="6">
        <v>46188.83125</v>
      </c>
      <c r="AH845" s="6">
        <v>46188.98958333334</v>
      </c>
      <c r="AI845" s="1">
        <v>1</v>
      </c>
      <c r="AJ845" s="2">
        <v>3.8</v>
      </c>
    </row>
    <row r="846" spans="1:36">
      <c r="A846" t="s">
        <v>196</v>
      </c>
      <c r="B846" s="6">
        <v>46189.81944444445</v>
      </c>
      <c r="C846" s="7" t="s">
        <v>2288</v>
      </c>
      <c r="D846" s="1">
        <v>200</v>
      </c>
      <c r="E846" s="1">
        <v>15000</v>
      </c>
      <c r="F846" s="1">
        <v>75</v>
      </c>
      <c r="G846" s="1">
        <v>93</v>
      </c>
      <c r="H846" s="1">
        <v>3</v>
      </c>
      <c r="I846" t="s">
        <v>3310</v>
      </c>
      <c r="J846" s="1">
        <v>319132789856</v>
      </c>
      <c r="K846" s="2">
        <v>3.333333333333333</v>
      </c>
      <c r="L846" s="2">
        <v>250</v>
      </c>
      <c r="M846" s="6">
        <v>46189.95833333334</v>
      </c>
      <c r="N846" s="2">
        <v>0.9000000000000001</v>
      </c>
      <c r="O846" s="2">
        <v>12</v>
      </c>
      <c r="P846" s="2">
        <v>1.24</v>
      </c>
      <c r="Q846" t="s">
        <v>903</v>
      </c>
      <c r="R846" s="1">
        <v>2109</v>
      </c>
      <c r="S846" s="6">
        <v>46189</v>
      </c>
      <c r="T846" t="s">
        <v>3391</v>
      </c>
      <c r="W846" t="s">
        <v>973</v>
      </c>
      <c r="X846" t="s">
        <v>224</v>
      </c>
      <c r="Y846" t="s">
        <v>216</v>
      </c>
      <c r="Z846" s="7" t="s">
        <v>1045</v>
      </c>
      <c r="AA846" t="s">
        <v>196</v>
      </c>
      <c r="AB846" s="6">
        <v>46188.98958333334</v>
      </c>
      <c r="AC846" s="2">
        <v>1195</v>
      </c>
      <c r="AD846" t="b">
        <v>1</v>
      </c>
      <c r="AE846" s="1">
        <v>23</v>
      </c>
      <c r="AF846" t="s">
        <v>4215</v>
      </c>
      <c r="AG846" s="6">
        <v>46189.81944444445</v>
      </c>
      <c r="AH846" s="6">
        <v>46189.95833333334</v>
      </c>
      <c r="AI846" s="1">
        <v>1</v>
      </c>
      <c r="AJ846" s="2">
        <v>3.333333333333333</v>
      </c>
    </row>
    <row r="847" spans="1:36">
      <c r="A847" t="s">
        <v>196</v>
      </c>
      <c r="B847" s="6">
        <v>46190.81875</v>
      </c>
      <c r="C847" s="7" t="s">
        <v>2289</v>
      </c>
      <c r="D847" s="1">
        <v>231</v>
      </c>
      <c r="E847" s="1">
        <v>18942</v>
      </c>
      <c r="F847" s="1">
        <v>82</v>
      </c>
      <c r="G847" s="1">
        <v>103</v>
      </c>
      <c r="H847" s="1">
        <v>5</v>
      </c>
      <c r="I847" t="s">
        <v>3311</v>
      </c>
      <c r="J847" s="1">
        <v>319075400668</v>
      </c>
      <c r="K847" s="2">
        <v>3.85</v>
      </c>
      <c r="L847" s="2">
        <v>315.7</v>
      </c>
      <c r="M847" s="6">
        <v>46190.97916666666</v>
      </c>
      <c r="N847" s="2">
        <v>1.298701298701299</v>
      </c>
      <c r="O847" s="2">
        <v>15.8378207158695</v>
      </c>
      <c r="P847" s="2">
        <v>1.25609756097561</v>
      </c>
      <c r="Q847" t="s">
        <v>903</v>
      </c>
      <c r="R847" s="1">
        <v>2110</v>
      </c>
      <c r="S847" s="6">
        <v>46190</v>
      </c>
      <c r="T847" t="s">
        <v>3391</v>
      </c>
      <c r="W847" t="s">
        <v>973</v>
      </c>
      <c r="X847" t="s">
        <v>224</v>
      </c>
      <c r="Y847" t="s">
        <v>216</v>
      </c>
      <c r="Z847" s="7" t="s">
        <v>1045</v>
      </c>
      <c r="AA847" t="s">
        <v>196</v>
      </c>
      <c r="AB847" s="6">
        <v>46189.95833333334</v>
      </c>
      <c r="AC847" s="2">
        <v>1239</v>
      </c>
      <c r="AD847" t="b">
        <v>1</v>
      </c>
      <c r="AE847" s="1">
        <v>24</v>
      </c>
      <c r="AF847" t="s">
        <v>4216</v>
      </c>
      <c r="AG847" s="6">
        <v>46190.81875</v>
      </c>
      <c r="AH847" s="6">
        <v>46190.97916666666</v>
      </c>
      <c r="AI847" s="1">
        <v>1</v>
      </c>
      <c r="AJ847" s="2">
        <v>3.85</v>
      </c>
    </row>
    <row r="848" spans="1:36">
      <c r="A848" t="s">
        <v>196</v>
      </c>
      <c r="B848" s="6">
        <v>46191.77777777778</v>
      </c>
      <c r="C848" s="7" t="s">
        <v>2290</v>
      </c>
      <c r="D848" s="1">
        <v>200</v>
      </c>
      <c r="E848" s="1">
        <v>13800</v>
      </c>
      <c r="F848" s="1">
        <v>69</v>
      </c>
      <c r="G848" s="1">
        <v>84</v>
      </c>
      <c r="H848" s="1">
        <v>26</v>
      </c>
      <c r="I848" t="s">
        <v>3312</v>
      </c>
      <c r="J848" s="1">
        <v>319158597600</v>
      </c>
      <c r="K848" s="2">
        <v>3.333333333333333</v>
      </c>
      <c r="L848" s="2">
        <v>230</v>
      </c>
      <c r="M848" s="6">
        <v>46191.91666666666</v>
      </c>
      <c r="N848" s="2">
        <v>7.800000000000001</v>
      </c>
      <c r="O848" s="2">
        <v>113.0434782608696</v>
      </c>
      <c r="P848" s="2">
        <v>1.217391304347826</v>
      </c>
      <c r="Q848" t="s">
        <v>903</v>
      </c>
      <c r="R848" s="1">
        <v>2111</v>
      </c>
      <c r="S848" s="6">
        <v>46191</v>
      </c>
      <c r="T848" t="s">
        <v>3391</v>
      </c>
      <c r="W848" t="s">
        <v>973</v>
      </c>
      <c r="X848" t="s">
        <v>224</v>
      </c>
      <c r="Y848" t="s">
        <v>216</v>
      </c>
      <c r="Z848" s="7" t="s">
        <v>1045</v>
      </c>
      <c r="AA848" t="s">
        <v>196</v>
      </c>
      <c r="AB848" s="6">
        <v>46190.97916666666</v>
      </c>
      <c r="AC848" s="2">
        <v>1150</v>
      </c>
      <c r="AD848" t="b">
        <v>1</v>
      </c>
      <c r="AE848" s="1">
        <v>25</v>
      </c>
      <c r="AF848" t="s">
        <v>4217</v>
      </c>
      <c r="AG848" s="6">
        <v>46191.77777777778</v>
      </c>
      <c r="AH848" s="6">
        <v>46191.91666666666</v>
      </c>
      <c r="AI848" s="1">
        <v>1</v>
      </c>
      <c r="AJ848" s="2">
        <v>3.333333333333333</v>
      </c>
    </row>
    <row r="849" spans="1:36">
      <c r="A849" t="s">
        <v>196</v>
      </c>
      <c r="B849" s="6">
        <v>46193.81111111111</v>
      </c>
      <c r="C849" s="7" t="s">
        <v>2291</v>
      </c>
      <c r="D849" s="1">
        <v>317</v>
      </c>
      <c r="E849" s="1">
        <v>26311</v>
      </c>
      <c r="F849" s="1">
        <v>83</v>
      </c>
      <c r="G849" s="1">
        <v>175</v>
      </c>
      <c r="H849" s="1">
        <v>13</v>
      </c>
      <c r="I849" t="s">
        <v>3313</v>
      </c>
      <c r="J849" s="1">
        <v>319120867164</v>
      </c>
      <c r="K849" s="2">
        <v>5.283333333333333</v>
      </c>
      <c r="L849" s="2">
        <v>438.5166666666667</v>
      </c>
      <c r="M849" s="6">
        <v>46194.03125</v>
      </c>
      <c r="N849" s="2">
        <v>2.460567823343849</v>
      </c>
      <c r="O849" s="2">
        <v>29.64539546197408</v>
      </c>
      <c r="P849" s="2">
        <v>2.108433734939759</v>
      </c>
      <c r="Q849" t="s">
        <v>903</v>
      </c>
      <c r="R849" s="1">
        <v>2112</v>
      </c>
      <c r="S849" s="6">
        <v>46193</v>
      </c>
      <c r="T849" t="s">
        <v>3391</v>
      </c>
      <c r="W849" t="s">
        <v>973</v>
      </c>
      <c r="X849" t="s">
        <v>224</v>
      </c>
      <c r="Y849" t="s">
        <v>216</v>
      </c>
      <c r="Z849" s="7" t="s">
        <v>1045</v>
      </c>
      <c r="AA849" t="s">
        <v>196</v>
      </c>
      <c r="AB849" s="6">
        <v>46191.91666666666</v>
      </c>
      <c r="AC849" s="2">
        <v>2728</v>
      </c>
      <c r="AD849" t="b">
        <v>1</v>
      </c>
      <c r="AE849" s="1">
        <v>26</v>
      </c>
      <c r="AF849" t="s">
        <v>4218</v>
      </c>
      <c r="AG849" s="6">
        <v>46193.81111111111</v>
      </c>
      <c r="AH849" s="6">
        <v>46194.03125</v>
      </c>
      <c r="AI849" s="1">
        <v>1</v>
      </c>
      <c r="AJ849" s="2">
        <v>5.283333333333333</v>
      </c>
    </row>
    <row r="850" spans="1:36">
      <c r="A850" t="s">
        <v>196</v>
      </c>
      <c r="B850" s="6">
        <v>46194.80486111111</v>
      </c>
      <c r="C850" s="7" t="s">
        <v>2292</v>
      </c>
      <c r="D850" s="1">
        <v>206</v>
      </c>
      <c r="E850" s="1">
        <v>22454</v>
      </c>
      <c r="F850" s="1">
        <v>109</v>
      </c>
      <c r="G850" s="1">
        <v>135</v>
      </c>
      <c r="H850" s="1">
        <v>17</v>
      </c>
      <c r="I850" t="s">
        <v>3220</v>
      </c>
      <c r="J850" s="1">
        <v>319080071262</v>
      </c>
      <c r="K850" s="2">
        <v>3.433333333333333</v>
      </c>
      <c r="L850" s="2">
        <v>374.2333333333333</v>
      </c>
      <c r="M850" s="6">
        <v>46194.94791666666</v>
      </c>
      <c r="N850" s="2">
        <v>4.951456310679612</v>
      </c>
      <c r="O850" s="2">
        <v>45.42620468513405</v>
      </c>
      <c r="P850" s="2">
        <v>1.238532110091743</v>
      </c>
      <c r="Q850" t="s">
        <v>903</v>
      </c>
      <c r="R850" s="1">
        <v>2113</v>
      </c>
      <c r="S850" s="6">
        <v>46194</v>
      </c>
      <c r="T850" t="s">
        <v>3391</v>
      </c>
      <c r="W850" t="s">
        <v>973</v>
      </c>
      <c r="X850" t="s">
        <v>224</v>
      </c>
      <c r="Y850" t="s">
        <v>216</v>
      </c>
      <c r="Z850" s="7" t="s">
        <v>1045</v>
      </c>
      <c r="AA850" t="s">
        <v>196</v>
      </c>
      <c r="AB850" s="6">
        <v>46194.03125</v>
      </c>
      <c r="AC850" s="2">
        <v>1114</v>
      </c>
      <c r="AD850" t="b">
        <v>1</v>
      </c>
      <c r="AE850" s="1">
        <v>27</v>
      </c>
      <c r="AF850" t="s">
        <v>4219</v>
      </c>
      <c r="AG850" s="6">
        <v>46194.80486111111</v>
      </c>
      <c r="AH850" s="6">
        <v>46194.94791666666</v>
      </c>
      <c r="AI850" s="1">
        <v>1</v>
      </c>
      <c r="AJ850" s="2">
        <v>3.433333333333333</v>
      </c>
    </row>
    <row r="851" spans="1:36">
      <c r="A851" t="s">
        <v>196</v>
      </c>
      <c r="B851" s="6">
        <v>46195.80347222222</v>
      </c>
      <c r="C851" s="7" t="s">
        <v>2293</v>
      </c>
      <c r="D851" s="1">
        <v>253</v>
      </c>
      <c r="E851" s="1">
        <v>24288</v>
      </c>
      <c r="F851" s="1">
        <v>96</v>
      </c>
      <c r="G851" s="1">
        <v>122</v>
      </c>
      <c r="H851" s="1">
        <v>13</v>
      </c>
      <c r="I851" t="s">
        <v>3220</v>
      </c>
      <c r="J851" s="1">
        <v>319095606494</v>
      </c>
      <c r="K851" s="2">
        <v>4.216666666666667</v>
      </c>
      <c r="L851" s="2">
        <v>404.8</v>
      </c>
      <c r="M851" s="6">
        <v>46195.97916666666</v>
      </c>
      <c r="N851" s="2">
        <v>3.08300395256917</v>
      </c>
      <c r="O851" s="2">
        <v>32.11462450592886</v>
      </c>
      <c r="P851" s="2">
        <v>1.270833333333333</v>
      </c>
      <c r="Q851" t="s">
        <v>903</v>
      </c>
      <c r="R851" s="1">
        <v>2114</v>
      </c>
      <c r="S851" s="6">
        <v>46195</v>
      </c>
      <c r="T851" t="s">
        <v>3391</v>
      </c>
      <c r="W851" t="s">
        <v>973</v>
      </c>
      <c r="X851" t="s">
        <v>224</v>
      </c>
      <c r="Y851" t="s">
        <v>216</v>
      </c>
      <c r="Z851" s="7" t="s">
        <v>1045</v>
      </c>
      <c r="AA851" t="s">
        <v>196</v>
      </c>
      <c r="AB851" s="6">
        <v>46194.94791666666</v>
      </c>
      <c r="AC851" s="2">
        <v>1232</v>
      </c>
      <c r="AD851" t="b">
        <v>1</v>
      </c>
      <c r="AE851" s="1">
        <v>28</v>
      </c>
      <c r="AF851" t="s">
        <v>4220</v>
      </c>
      <c r="AG851" s="6">
        <v>46195.80347222222</v>
      </c>
      <c r="AH851" s="6">
        <v>46195.97916666666</v>
      </c>
      <c r="AI851" s="1">
        <v>1</v>
      </c>
      <c r="AJ851" s="2">
        <v>4.216666666666667</v>
      </c>
    </row>
    <row r="852" spans="1:36">
      <c r="A852" t="s">
        <v>196</v>
      </c>
      <c r="B852" s="6">
        <v>46196.82986111111</v>
      </c>
      <c r="C852" s="7" t="s">
        <v>2294</v>
      </c>
      <c r="D852" s="1">
        <v>260</v>
      </c>
      <c r="E852" s="1">
        <v>20280</v>
      </c>
      <c r="F852" s="1">
        <v>78</v>
      </c>
      <c r="G852" s="1">
        <v>95</v>
      </c>
      <c r="H852" s="1">
        <v>4</v>
      </c>
      <c r="I852" t="s">
        <v>3220</v>
      </c>
      <c r="J852" s="1">
        <v>319109470046</v>
      </c>
      <c r="K852" s="2">
        <v>4.333333333333333</v>
      </c>
      <c r="L852" s="2">
        <v>338</v>
      </c>
      <c r="M852" s="6">
        <v>46197.01041666666</v>
      </c>
      <c r="N852" s="2">
        <v>0.9230769230769231</v>
      </c>
      <c r="O852" s="2">
        <v>11.83431952662722</v>
      </c>
      <c r="P852" s="2">
        <v>1.217948717948718</v>
      </c>
      <c r="Q852" t="s">
        <v>903</v>
      </c>
      <c r="R852" s="1">
        <v>2115</v>
      </c>
      <c r="S852" s="6">
        <v>46196</v>
      </c>
      <c r="T852" t="s">
        <v>3391</v>
      </c>
      <c r="W852" t="s">
        <v>973</v>
      </c>
      <c r="X852" t="s">
        <v>224</v>
      </c>
      <c r="Y852" t="s">
        <v>216</v>
      </c>
      <c r="Z852" s="7" t="s">
        <v>1045</v>
      </c>
      <c r="AA852" t="s">
        <v>196</v>
      </c>
      <c r="AB852" s="6">
        <v>46195.97916666666</v>
      </c>
      <c r="AC852" s="2">
        <v>1225</v>
      </c>
      <c r="AD852" t="b">
        <v>1</v>
      </c>
      <c r="AE852" s="1">
        <v>29</v>
      </c>
      <c r="AF852" t="s">
        <v>4221</v>
      </c>
      <c r="AG852" s="6">
        <v>46196.82986111111</v>
      </c>
      <c r="AH852" s="6">
        <v>46197.01041666666</v>
      </c>
      <c r="AI852" s="1">
        <v>1</v>
      </c>
      <c r="AJ852" s="2">
        <v>4.333333333333333</v>
      </c>
    </row>
    <row r="853" spans="1:36">
      <c r="A853" t="s">
        <v>196</v>
      </c>
      <c r="B853" s="6">
        <v>46197.84583333333</v>
      </c>
      <c r="C853" s="7" t="s">
        <v>2295</v>
      </c>
      <c r="D853" s="1">
        <v>162</v>
      </c>
      <c r="E853" s="1">
        <v>12960</v>
      </c>
      <c r="F853" s="1">
        <v>80</v>
      </c>
      <c r="G853" s="1">
        <v>97</v>
      </c>
      <c r="H853" s="1">
        <v>8</v>
      </c>
      <c r="I853" t="s">
        <v>3220</v>
      </c>
      <c r="J853" s="1">
        <v>319249202272</v>
      </c>
      <c r="K853" s="2">
        <v>2.7</v>
      </c>
      <c r="L853" s="2">
        <v>216</v>
      </c>
      <c r="M853" s="6">
        <v>46197.95833333334</v>
      </c>
      <c r="N853" s="2">
        <v>2.962962962962963</v>
      </c>
      <c r="O853" s="2">
        <v>37.03703703703704</v>
      </c>
      <c r="P853" s="2">
        <v>1.2125</v>
      </c>
      <c r="Q853" t="s">
        <v>903</v>
      </c>
      <c r="R853" s="1">
        <v>2116</v>
      </c>
      <c r="S853" s="6">
        <v>46197</v>
      </c>
      <c r="T853" t="s">
        <v>3391</v>
      </c>
      <c r="W853" t="s">
        <v>973</v>
      </c>
      <c r="X853" t="s">
        <v>224</v>
      </c>
      <c r="Y853" t="s">
        <v>216</v>
      </c>
      <c r="Z853" s="7" t="s">
        <v>1045</v>
      </c>
      <c r="AA853" t="s">
        <v>196</v>
      </c>
      <c r="AB853" s="6">
        <v>46197.01041666666</v>
      </c>
      <c r="AC853" s="2">
        <v>1203</v>
      </c>
      <c r="AD853" t="b">
        <v>1</v>
      </c>
      <c r="AE853" s="1">
        <v>30</v>
      </c>
      <c r="AF853" t="s">
        <v>4222</v>
      </c>
      <c r="AG853" s="6">
        <v>46197.84583333333</v>
      </c>
      <c r="AH853" s="6">
        <v>46197.95833333334</v>
      </c>
      <c r="AI853" s="1">
        <v>1</v>
      </c>
      <c r="AJ853" s="2">
        <v>2.7</v>
      </c>
    </row>
    <row r="854" spans="1:36">
      <c r="A854" t="s">
        <v>196</v>
      </c>
      <c r="B854" s="6">
        <v>46198.80138888889</v>
      </c>
      <c r="C854" s="7" t="s">
        <v>2296</v>
      </c>
      <c r="D854" s="1">
        <v>241</v>
      </c>
      <c r="E854" s="1">
        <v>21690</v>
      </c>
      <c r="F854" s="1">
        <v>90</v>
      </c>
      <c r="G854" s="1">
        <v>112</v>
      </c>
      <c r="H854" s="1">
        <v>8</v>
      </c>
      <c r="I854" t="s">
        <v>3220</v>
      </c>
      <c r="J854" s="1">
        <v>319191102556</v>
      </c>
      <c r="K854" s="2">
        <v>4.016666666666667</v>
      </c>
      <c r="L854" s="2">
        <v>361.5</v>
      </c>
      <c r="M854" s="6">
        <v>46198.96875</v>
      </c>
      <c r="N854" s="2">
        <v>1.991701244813278</v>
      </c>
      <c r="O854" s="2">
        <v>22.13001383125864</v>
      </c>
      <c r="P854" s="2">
        <v>1.244444444444444</v>
      </c>
      <c r="Q854" t="s">
        <v>903</v>
      </c>
      <c r="R854" s="1">
        <v>2117</v>
      </c>
      <c r="S854" s="6">
        <v>46198</v>
      </c>
      <c r="T854" t="s">
        <v>3391</v>
      </c>
      <c r="W854" t="s">
        <v>973</v>
      </c>
      <c r="X854" t="s">
        <v>224</v>
      </c>
      <c r="Y854" t="s">
        <v>216</v>
      </c>
      <c r="Z854" s="7" t="s">
        <v>1045</v>
      </c>
      <c r="AA854" t="s">
        <v>196</v>
      </c>
      <c r="AB854" s="6">
        <v>46197.95833333334</v>
      </c>
      <c r="AC854" s="2">
        <v>1214</v>
      </c>
      <c r="AD854" t="b">
        <v>1</v>
      </c>
      <c r="AE854" s="1">
        <v>31</v>
      </c>
      <c r="AF854" t="s">
        <v>4223</v>
      </c>
      <c r="AG854" s="6">
        <v>46198.80138888889</v>
      </c>
      <c r="AH854" s="6">
        <v>46198.96875</v>
      </c>
      <c r="AI854" s="1">
        <v>1</v>
      </c>
      <c r="AJ854" s="2">
        <v>4.016666666666667</v>
      </c>
    </row>
    <row r="855" spans="1:36">
      <c r="A855" t="s">
        <v>196</v>
      </c>
      <c r="B855" s="6">
        <v>46199.79097222222</v>
      </c>
      <c r="C855" s="7" t="s">
        <v>2297</v>
      </c>
      <c r="D855" s="1">
        <v>241</v>
      </c>
      <c r="E855" s="1">
        <v>20003</v>
      </c>
      <c r="F855" s="1">
        <v>83</v>
      </c>
      <c r="G855" s="1">
        <v>112</v>
      </c>
      <c r="H855" s="1">
        <v>12</v>
      </c>
      <c r="I855" t="s">
        <v>3220</v>
      </c>
      <c r="J855" s="1">
        <v>319148686430</v>
      </c>
      <c r="K855" s="2">
        <v>4.016666666666667</v>
      </c>
      <c r="L855" s="2">
        <v>333.3833333333333</v>
      </c>
      <c r="M855" s="6">
        <v>46199.95833333334</v>
      </c>
      <c r="N855" s="2">
        <v>2.987551867219917</v>
      </c>
      <c r="O855" s="2">
        <v>35.99460080987852</v>
      </c>
      <c r="P855" s="2">
        <v>1.349397590361446</v>
      </c>
      <c r="Q855" t="s">
        <v>903</v>
      </c>
      <c r="R855" s="1">
        <v>2118</v>
      </c>
      <c r="S855" s="6">
        <v>46199</v>
      </c>
      <c r="T855" t="s">
        <v>3391</v>
      </c>
      <c r="W855" t="s">
        <v>973</v>
      </c>
      <c r="X855" t="s">
        <v>224</v>
      </c>
      <c r="Y855" t="s">
        <v>216</v>
      </c>
      <c r="Z855" s="7" t="s">
        <v>1045</v>
      </c>
      <c r="AA855" t="s">
        <v>196</v>
      </c>
      <c r="AB855" s="6">
        <v>46198.96875</v>
      </c>
      <c r="AC855" s="2">
        <v>1184</v>
      </c>
      <c r="AD855" t="b">
        <v>1</v>
      </c>
      <c r="AE855" s="1">
        <v>32</v>
      </c>
      <c r="AF855" t="s">
        <v>4224</v>
      </c>
      <c r="AG855" s="6">
        <v>46199.79097222222</v>
      </c>
      <c r="AH855" s="6">
        <v>46199.95833333334</v>
      </c>
      <c r="AI855" s="1">
        <v>1</v>
      </c>
      <c r="AJ855" s="2">
        <v>4.016666666666667</v>
      </c>
    </row>
    <row r="856" spans="1:36">
      <c r="A856" t="s">
        <v>196</v>
      </c>
      <c r="B856" s="6">
        <v>46201.82569444444</v>
      </c>
      <c r="C856" s="7" t="s">
        <v>2298</v>
      </c>
      <c r="D856" s="1">
        <v>161</v>
      </c>
      <c r="E856" s="1">
        <v>10626</v>
      </c>
      <c r="F856" s="1">
        <v>66</v>
      </c>
      <c r="G856" s="1">
        <v>80</v>
      </c>
      <c r="H856" s="1">
        <v>5</v>
      </c>
      <c r="I856" t="s">
        <v>3220</v>
      </c>
      <c r="J856" s="1">
        <v>319303368288</v>
      </c>
      <c r="K856" s="2">
        <v>2.683333333333333</v>
      </c>
      <c r="L856" s="2">
        <v>177.1</v>
      </c>
      <c r="M856" s="6">
        <v>46201.9375</v>
      </c>
      <c r="N856" s="2">
        <v>1.863354037267081</v>
      </c>
      <c r="O856" s="2">
        <v>28.2326369282891</v>
      </c>
      <c r="P856" s="2">
        <v>1.212121212121212</v>
      </c>
      <c r="Q856" t="s">
        <v>903</v>
      </c>
      <c r="R856" s="1">
        <v>2119</v>
      </c>
      <c r="S856" s="6">
        <v>46201</v>
      </c>
      <c r="T856" t="s">
        <v>3391</v>
      </c>
      <c r="W856" t="s">
        <v>973</v>
      </c>
      <c r="X856" t="s">
        <v>224</v>
      </c>
      <c r="Y856" t="s">
        <v>216</v>
      </c>
      <c r="Z856" s="7" t="s">
        <v>1045</v>
      </c>
      <c r="AA856" t="s">
        <v>196</v>
      </c>
      <c r="AB856" s="6">
        <v>46199.95833333334</v>
      </c>
      <c r="AC856" s="2">
        <v>2689</v>
      </c>
      <c r="AD856" t="b">
        <v>1</v>
      </c>
      <c r="AE856" s="1">
        <v>33</v>
      </c>
      <c r="AF856" t="s">
        <v>4225</v>
      </c>
      <c r="AG856" s="6">
        <v>46201.82569444444</v>
      </c>
      <c r="AH856" s="6">
        <v>46201.9375</v>
      </c>
      <c r="AI856" s="1">
        <v>1</v>
      </c>
      <c r="AJ856" s="2">
        <v>2.683333333333333</v>
      </c>
    </row>
    <row r="857" spans="1:36">
      <c r="A857" t="s">
        <v>196</v>
      </c>
      <c r="B857" s="6">
        <v>46202.81736111111</v>
      </c>
      <c r="C857" s="7" t="s">
        <v>2299</v>
      </c>
      <c r="D857" s="1">
        <v>248</v>
      </c>
      <c r="E857" s="1">
        <v>16120</v>
      </c>
      <c r="F857" s="1">
        <v>65</v>
      </c>
      <c r="G857" s="1">
        <v>90</v>
      </c>
      <c r="H857" s="1">
        <v>53</v>
      </c>
      <c r="I857" t="s">
        <v>3313</v>
      </c>
      <c r="J857" s="1">
        <v>319245766364</v>
      </c>
      <c r="K857" s="2">
        <v>4.133333333333334</v>
      </c>
      <c r="L857" s="2">
        <v>268.6666666666667</v>
      </c>
      <c r="M857" s="6">
        <v>46202.98958333334</v>
      </c>
      <c r="N857" s="2">
        <v>12.82258064516129</v>
      </c>
      <c r="O857" s="2">
        <v>197.2704714640198</v>
      </c>
      <c r="P857" s="2">
        <v>1.384615384615385</v>
      </c>
      <c r="Q857" t="s">
        <v>903</v>
      </c>
      <c r="R857" s="1">
        <v>2120</v>
      </c>
      <c r="S857" s="6">
        <v>46202</v>
      </c>
      <c r="T857" t="s">
        <v>3391</v>
      </c>
      <c r="W857" t="s">
        <v>973</v>
      </c>
      <c r="X857" t="s">
        <v>224</v>
      </c>
      <c r="Y857" t="s">
        <v>216</v>
      </c>
      <c r="Z857" s="7" t="s">
        <v>1045</v>
      </c>
      <c r="AA857" t="s">
        <v>196</v>
      </c>
      <c r="AB857" s="6">
        <v>46201.9375</v>
      </c>
      <c r="AC857" s="2">
        <v>1267</v>
      </c>
      <c r="AD857" t="b">
        <v>1</v>
      </c>
      <c r="AE857" s="1">
        <v>34</v>
      </c>
      <c r="AF857" t="s">
        <v>4226</v>
      </c>
      <c r="AG857" s="6">
        <v>46202.81736111111</v>
      </c>
      <c r="AH857" s="6">
        <v>46202.98958333334</v>
      </c>
      <c r="AI857" s="1">
        <v>1</v>
      </c>
      <c r="AJ857" s="2">
        <v>4.133333333333334</v>
      </c>
    </row>
    <row r="858" spans="1:36">
      <c r="A858" t="s">
        <v>196</v>
      </c>
      <c r="B858" s="6">
        <v>46203.80208333334</v>
      </c>
      <c r="C858" s="7" t="s">
        <v>2300</v>
      </c>
      <c r="D858" s="1">
        <v>255</v>
      </c>
      <c r="E858" s="1">
        <v>18870</v>
      </c>
      <c r="F858" s="1">
        <v>74</v>
      </c>
      <c r="G858" s="1">
        <v>101</v>
      </c>
      <c r="H858" s="1">
        <v>28</v>
      </c>
      <c r="I858" t="s">
        <v>822</v>
      </c>
      <c r="J858" s="1">
        <v>319258779484</v>
      </c>
      <c r="K858" s="2">
        <v>4.25</v>
      </c>
      <c r="L858" s="2">
        <v>314.5</v>
      </c>
      <c r="M858" s="6">
        <v>46203.97916666666</v>
      </c>
      <c r="N858" s="2">
        <v>6.588235294117647</v>
      </c>
      <c r="O858" s="2">
        <v>89.0302066772655</v>
      </c>
      <c r="P858" s="2">
        <v>1.364864864864865</v>
      </c>
      <c r="Q858" t="s">
        <v>903</v>
      </c>
      <c r="R858" s="1">
        <v>2121</v>
      </c>
      <c r="S858" s="6">
        <v>46203</v>
      </c>
      <c r="T858" t="s">
        <v>3391</v>
      </c>
      <c r="W858" t="s">
        <v>973</v>
      </c>
      <c r="X858" t="s">
        <v>224</v>
      </c>
      <c r="Y858" t="s">
        <v>216</v>
      </c>
      <c r="Z858" s="7" t="s">
        <v>1045</v>
      </c>
      <c r="AA858" t="s">
        <v>196</v>
      </c>
      <c r="AB858" s="6">
        <v>46202.98958333334</v>
      </c>
      <c r="AC858" s="2">
        <v>1170</v>
      </c>
      <c r="AD858" t="b">
        <v>1</v>
      </c>
      <c r="AE858" s="1">
        <v>35</v>
      </c>
      <c r="AF858" t="s">
        <v>4227</v>
      </c>
      <c r="AG858" s="6">
        <v>46203.80208333334</v>
      </c>
      <c r="AH858" s="6">
        <v>46203.97916666666</v>
      </c>
      <c r="AI858" s="1">
        <v>1</v>
      </c>
      <c r="AJ858" s="2">
        <v>4.25</v>
      </c>
    </row>
    <row r="859" spans="1:36">
      <c r="A859" t="s">
        <v>196</v>
      </c>
      <c r="B859" s="6">
        <v>46204.80277777778</v>
      </c>
      <c r="C859" s="7" t="s">
        <v>2301</v>
      </c>
      <c r="D859" s="1">
        <v>179</v>
      </c>
      <c r="E859" s="1">
        <v>15215</v>
      </c>
      <c r="F859" s="1">
        <v>85</v>
      </c>
      <c r="G859" s="1">
        <v>113</v>
      </c>
      <c r="H859" s="1">
        <v>21</v>
      </c>
      <c r="I859" t="s">
        <v>3220</v>
      </c>
      <c r="J859" s="1">
        <v>319272215260</v>
      </c>
      <c r="K859" s="2">
        <v>2.983333333333333</v>
      </c>
      <c r="L859" s="2">
        <v>253.5833333333333</v>
      </c>
      <c r="M859" s="6">
        <v>46204.92708333334</v>
      </c>
      <c r="N859" s="2">
        <v>7.039106145251396</v>
      </c>
      <c r="O859" s="2">
        <v>82.81301347354585</v>
      </c>
      <c r="P859" s="2">
        <v>1.329411764705882</v>
      </c>
      <c r="Q859" t="s">
        <v>903</v>
      </c>
      <c r="R859" s="1">
        <v>2122</v>
      </c>
      <c r="S859" s="6">
        <v>46204</v>
      </c>
      <c r="T859" t="s">
        <v>3391</v>
      </c>
      <c r="W859" t="s">
        <v>973</v>
      </c>
      <c r="X859" t="s">
        <v>224</v>
      </c>
      <c r="Y859" t="s">
        <v>216</v>
      </c>
      <c r="Z859" s="7" t="s">
        <v>1045</v>
      </c>
      <c r="AA859" t="s">
        <v>196</v>
      </c>
      <c r="AB859" s="6">
        <v>46203.97916666666</v>
      </c>
      <c r="AC859" s="2">
        <v>1186</v>
      </c>
      <c r="AD859" t="b">
        <v>1</v>
      </c>
      <c r="AE859" s="1">
        <v>36</v>
      </c>
      <c r="AF859" t="s">
        <v>4228</v>
      </c>
      <c r="AG859" s="6">
        <v>46204.80277777778</v>
      </c>
      <c r="AH859" s="6">
        <v>46204.92708333334</v>
      </c>
      <c r="AI859" s="1">
        <v>1</v>
      </c>
      <c r="AJ859" s="2">
        <v>2.983333333333333</v>
      </c>
    </row>
    <row r="860" spans="1:36">
      <c r="A860" t="s">
        <v>196</v>
      </c>
      <c r="B860" s="6">
        <v>46205.80902777778</v>
      </c>
      <c r="C860" s="7" t="s">
        <v>2302</v>
      </c>
      <c r="D860" s="1">
        <v>230</v>
      </c>
      <c r="E860" s="1">
        <v>18400</v>
      </c>
      <c r="F860" s="1">
        <v>80</v>
      </c>
      <c r="G860" s="1">
        <v>96</v>
      </c>
      <c r="H860" s="1">
        <v>16</v>
      </c>
      <c r="I860" t="s">
        <v>3313</v>
      </c>
      <c r="J860" s="1">
        <v>319284945244</v>
      </c>
      <c r="K860" s="2">
        <v>3.833333333333333</v>
      </c>
      <c r="L860" s="2">
        <v>306.6666666666667</v>
      </c>
      <c r="M860" s="6">
        <v>46205.96875</v>
      </c>
      <c r="N860" s="2">
        <v>4.173913043478261</v>
      </c>
      <c r="O860" s="2">
        <v>52.17391304347826</v>
      </c>
      <c r="P860" s="2">
        <v>1.2</v>
      </c>
      <c r="Q860" t="s">
        <v>903</v>
      </c>
      <c r="R860" s="1">
        <v>2123</v>
      </c>
      <c r="S860" s="6">
        <v>46205</v>
      </c>
      <c r="T860" t="s">
        <v>3391</v>
      </c>
      <c r="W860" t="s">
        <v>973</v>
      </c>
      <c r="X860" t="s">
        <v>224</v>
      </c>
      <c r="Y860" t="s">
        <v>216</v>
      </c>
      <c r="Z860" s="7" t="s">
        <v>1045</v>
      </c>
      <c r="AA860" t="s">
        <v>196</v>
      </c>
      <c r="AB860" s="6">
        <v>46204.92708333334</v>
      </c>
      <c r="AC860" s="2">
        <v>1270</v>
      </c>
      <c r="AD860" t="b">
        <v>1</v>
      </c>
      <c r="AE860" s="1">
        <v>37</v>
      </c>
      <c r="AF860" t="s">
        <v>4229</v>
      </c>
      <c r="AG860" s="6">
        <v>46205.80902777778</v>
      </c>
      <c r="AH860" s="6">
        <v>46205.96875</v>
      </c>
      <c r="AI860" s="1">
        <v>1</v>
      </c>
      <c r="AJ860" s="2">
        <v>3.833333333333333</v>
      </c>
    </row>
    <row r="861" spans="1:36">
      <c r="A861" t="s">
        <v>196</v>
      </c>
      <c r="B861" s="6">
        <v>46208.80763888889</v>
      </c>
      <c r="C861" s="7" t="s">
        <v>2303</v>
      </c>
      <c r="D861" s="1">
        <v>277</v>
      </c>
      <c r="E861" s="1">
        <v>30193</v>
      </c>
      <c r="F861" s="1">
        <v>109</v>
      </c>
      <c r="G861" s="1">
        <v>140</v>
      </c>
      <c r="H861" s="1">
        <v>34</v>
      </c>
      <c r="I861" t="s">
        <v>3311</v>
      </c>
      <c r="J861" s="1">
        <v>319392022112</v>
      </c>
      <c r="K861" s="2">
        <v>4.616666666666666</v>
      </c>
      <c r="L861" s="2">
        <v>503.2166666666666</v>
      </c>
      <c r="M861" s="6">
        <v>46209</v>
      </c>
      <c r="N861" s="2">
        <v>7.36462093862816</v>
      </c>
      <c r="O861" s="2">
        <v>67.56532971218496</v>
      </c>
      <c r="P861" s="2">
        <v>1.284403669724771</v>
      </c>
      <c r="Q861" t="s">
        <v>903</v>
      </c>
      <c r="R861" s="1">
        <v>2124</v>
      </c>
      <c r="S861" s="6">
        <v>46208</v>
      </c>
      <c r="T861" t="s">
        <v>3391</v>
      </c>
      <c r="W861" t="s">
        <v>973</v>
      </c>
      <c r="X861" t="s">
        <v>224</v>
      </c>
      <c r="Y861" t="s">
        <v>216</v>
      </c>
      <c r="Z861" s="7" t="s">
        <v>1045</v>
      </c>
      <c r="AA861" t="s">
        <v>196</v>
      </c>
      <c r="AB861" s="6">
        <v>46205.96875</v>
      </c>
      <c r="AC861" s="2">
        <v>4088</v>
      </c>
      <c r="AD861" t="b">
        <v>1</v>
      </c>
      <c r="AE861" s="1">
        <v>38</v>
      </c>
      <c r="AF861" t="s">
        <v>4230</v>
      </c>
      <c r="AG861" s="6">
        <v>46208.80763888889</v>
      </c>
      <c r="AH861" s="6">
        <v>46209</v>
      </c>
      <c r="AI861" s="1">
        <v>1</v>
      </c>
      <c r="AJ861" s="2">
        <v>4.616666666666666</v>
      </c>
    </row>
    <row r="862" spans="1:36">
      <c r="A862" t="s">
        <v>196</v>
      </c>
      <c r="B862" s="6">
        <v>46209.75763888889</v>
      </c>
      <c r="C862" s="7" t="s">
        <v>2304</v>
      </c>
      <c r="D862" s="1">
        <v>394</v>
      </c>
      <c r="E862" s="1">
        <v>55554</v>
      </c>
      <c r="F862" s="1">
        <v>141</v>
      </c>
      <c r="G862" s="1">
        <v>1141</v>
      </c>
      <c r="H862" s="1">
        <v>4201</v>
      </c>
      <c r="I862" t="s">
        <v>822</v>
      </c>
      <c r="J862" s="1">
        <v>319403528416</v>
      </c>
      <c r="K862" s="2">
        <v>6.566666666666666</v>
      </c>
      <c r="L862" s="2">
        <v>925.9</v>
      </c>
      <c r="M862" s="6">
        <v>46210.03125</v>
      </c>
      <c r="N862" s="2">
        <v>639.746192893401</v>
      </c>
      <c r="O862" s="2">
        <v>4537.207041797171</v>
      </c>
      <c r="P862" s="2">
        <v>8.092198581560284</v>
      </c>
      <c r="Q862" t="s">
        <v>903</v>
      </c>
      <c r="R862" s="1">
        <v>2125</v>
      </c>
      <c r="S862" s="6">
        <v>46209</v>
      </c>
      <c r="T862" t="s">
        <v>3391</v>
      </c>
      <c r="W862" t="s">
        <v>973</v>
      </c>
      <c r="X862" t="s">
        <v>224</v>
      </c>
      <c r="Y862" t="s">
        <v>216</v>
      </c>
      <c r="Z862" s="7" t="s">
        <v>1045</v>
      </c>
      <c r="AA862" t="s">
        <v>196</v>
      </c>
      <c r="AB862" s="6">
        <v>46209</v>
      </c>
      <c r="AC862" s="2">
        <v>1091</v>
      </c>
      <c r="AD862" t="b">
        <v>1</v>
      </c>
      <c r="AE862" s="1">
        <v>39</v>
      </c>
      <c r="AF862" t="s">
        <v>4231</v>
      </c>
      <c r="AG862" s="6">
        <v>46209.75763888889</v>
      </c>
      <c r="AH862" s="6">
        <v>46210.03125</v>
      </c>
      <c r="AI862" s="1">
        <v>1</v>
      </c>
      <c r="AJ862" s="2">
        <v>6.566666666666666</v>
      </c>
    </row>
    <row r="863" spans="1:36">
      <c r="A863" t="s">
        <v>196</v>
      </c>
      <c r="B863" s="6">
        <v>46210.81597222222</v>
      </c>
      <c r="C863" s="7" t="s">
        <v>2305</v>
      </c>
      <c r="D863" s="1">
        <v>205</v>
      </c>
      <c r="E863" s="1">
        <v>26035</v>
      </c>
      <c r="F863" s="1">
        <v>127</v>
      </c>
      <c r="G863" s="1">
        <v>165</v>
      </c>
      <c r="H863" s="1">
        <v>17</v>
      </c>
      <c r="I863" t="s">
        <v>3314</v>
      </c>
      <c r="J863" s="1">
        <v>319291180894</v>
      </c>
      <c r="K863" s="2">
        <v>3.416666666666667</v>
      </c>
      <c r="L863" s="2">
        <v>433.9166666666667</v>
      </c>
      <c r="M863" s="6">
        <v>46210.95833333334</v>
      </c>
      <c r="N863" s="2">
        <v>4.975609756097561</v>
      </c>
      <c r="O863" s="2">
        <v>39.17802957557134</v>
      </c>
      <c r="P863" s="2">
        <v>1.299212598425197</v>
      </c>
      <c r="Q863" t="s">
        <v>903</v>
      </c>
      <c r="R863" s="1">
        <v>2126</v>
      </c>
      <c r="S863" s="6">
        <v>46210</v>
      </c>
      <c r="T863" t="s">
        <v>3391</v>
      </c>
      <c r="W863" t="s">
        <v>973</v>
      </c>
      <c r="X863" t="s">
        <v>224</v>
      </c>
      <c r="Y863" t="s">
        <v>216</v>
      </c>
      <c r="Z863" s="7" t="s">
        <v>1045</v>
      </c>
      <c r="AA863" t="s">
        <v>196</v>
      </c>
      <c r="AB863" s="6">
        <v>46210.03125</v>
      </c>
      <c r="AC863" s="2">
        <v>1130</v>
      </c>
      <c r="AD863" t="b">
        <v>1</v>
      </c>
      <c r="AE863" s="1">
        <v>40</v>
      </c>
      <c r="AF863" t="s">
        <v>4232</v>
      </c>
      <c r="AG863" s="6">
        <v>46210.81597222222</v>
      </c>
      <c r="AH863" s="6">
        <v>46210.95833333334</v>
      </c>
      <c r="AI863" s="1">
        <v>1</v>
      </c>
      <c r="AJ863" s="2">
        <v>3.416666666666667</v>
      </c>
    </row>
    <row r="864" spans="1:36">
      <c r="A864" t="s">
        <v>196</v>
      </c>
      <c r="B864" s="6">
        <v>46211.82638888889</v>
      </c>
      <c r="C864" s="7" t="s">
        <v>2306</v>
      </c>
      <c r="D864" s="1">
        <v>190</v>
      </c>
      <c r="E864" s="1">
        <v>19000</v>
      </c>
      <c r="F864" s="1">
        <v>100</v>
      </c>
      <c r="G864" s="1">
        <v>130</v>
      </c>
      <c r="H864" s="1">
        <v>42</v>
      </c>
      <c r="I864" t="s">
        <v>822</v>
      </c>
      <c r="J864" s="1">
        <v>319304221022</v>
      </c>
      <c r="K864" s="2">
        <v>3.166666666666667</v>
      </c>
      <c r="L864" s="2">
        <v>316.6666666666667</v>
      </c>
      <c r="M864" s="6">
        <v>46211.95833333334</v>
      </c>
      <c r="N864" s="2">
        <v>13.26315789473684</v>
      </c>
      <c r="O864" s="2">
        <v>132.6315789473684</v>
      </c>
      <c r="P864" s="2">
        <v>1.3</v>
      </c>
      <c r="Q864" t="s">
        <v>903</v>
      </c>
      <c r="R864" s="1">
        <v>2127</v>
      </c>
      <c r="S864" s="6">
        <v>46211</v>
      </c>
      <c r="T864" t="s">
        <v>3391</v>
      </c>
      <c r="W864" t="s">
        <v>973</v>
      </c>
      <c r="X864" t="s">
        <v>224</v>
      </c>
      <c r="Y864" t="s">
        <v>216</v>
      </c>
      <c r="Z864" s="7" t="s">
        <v>1045</v>
      </c>
      <c r="AA864" t="s">
        <v>196</v>
      </c>
      <c r="AB864" s="6">
        <v>46210.95833333334</v>
      </c>
      <c r="AC864" s="2">
        <v>1250</v>
      </c>
      <c r="AD864" t="b">
        <v>1</v>
      </c>
      <c r="AE864" s="1">
        <v>41</v>
      </c>
      <c r="AF864" t="s">
        <v>4233</v>
      </c>
      <c r="AG864" s="6">
        <v>46211.82638888889</v>
      </c>
      <c r="AH864" s="6">
        <v>46211.95833333334</v>
      </c>
      <c r="AI864" s="1">
        <v>1</v>
      </c>
      <c r="AJ864" s="2">
        <v>3.166666666666667</v>
      </c>
    </row>
    <row r="865" spans="1:36">
      <c r="A865" t="s">
        <v>196</v>
      </c>
      <c r="B865" s="6">
        <v>46212.84930555556</v>
      </c>
      <c r="C865" s="7" t="s">
        <v>2307</v>
      </c>
      <c r="D865" s="1">
        <v>217</v>
      </c>
      <c r="E865" s="1">
        <v>20615</v>
      </c>
      <c r="F865" s="1">
        <v>95</v>
      </c>
      <c r="G865" s="1">
        <v>158</v>
      </c>
      <c r="H865" s="1">
        <v>35</v>
      </c>
      <c r="I865" t="s">
        <v>3315</v>
      </c>
      <c r="J865" s="1">
        <v>319445678688</v>
      </c>
      <c r="K865" s="2">
        <v>3.616666666666666</v>
      </c>
      <c r="L865" s="2">
        <v>343.5833333333333</v>
      </c>
      <c r="M865" s="6">
        <v>46213</v>
      </c>
      <c r="N865" s="2">
        <v>9.67741935483871</v>
      </c>
      <c r="O865" s="2">
        <v>101.8675721561969</v>
      </c>
      <c r="P865" s="2">
        <v>1.663157894736842</v>
      </c>
      <c r="Q865" t="s">
        <v>903</v>
      </c>
      <c r="R865" s="1">
        <v>2128</v>
      </c>
      <c r="S865" s="6">
        <v>46212</v>
      </c>
      <c r="T865" t="s">
        <v>3391</v>
      </c>
      <c r="W865" t="s">
        <v>973</v>
      </c>
      <c r="X865" t="s">
        <v>224</v>
      </c>
      <c r="Y865" t="s">
        <v>216</v>
      </c>
      <c r="Z865" s="7" t="s">
        <v>1045</v>
      </c>
      <c r="AA865" t="s">
        <v>196</v>
      </c>
      <c r="AB865" s="6">
        <v>46211.95833333334</v>
      </c>
      <c r="AC865" s="2">
        <v>1283</v>
      </c>
      <c r="AD865" t="b">
        <v>1</v>
      </c>
      <c r="AE865" s="1">
        <v>42</v>
      </c>
      <c r="AF865" t="s">
        <v>4234</v>
      </c>
      <c r="AG865" s="6">
        <v>46212.84930555556</v>
      </c>
      <c r="AH865" s="6">
        <v>46213</v>
      </c>
      <c r="AI865" s="1">
        <v>1</v>
      </c>
      <c r="AJ865" s="2">
        <v>3.616666666666666</v>
      </c>
    </row>
    <row r="866" spans="1:36">
      <c r="A866" t="s">
        <v>196</v>
      </c>
      <c r="B866" s="6">
        <v>46213.80694444444</v>
      </c>
      <c r="C866" s="7" t="s">
        <v>2308</v>
      </c>
      <c r="D866" s="1">
        <v>158</v>
      </c>
      <c r="E866" s="1">
        <v>14062</v>
      </c>
      <c r="F866" s="1">
        <v>89</v>
      </c>
      <c r="G866" s="1">
        <v>123</v>
      </c>
      <c r="H866" s="1">
        <v>19</v>
      </c>
      <c r="I866" t="s">
        <v>3316</v>
      </c>
      <c r="J866" s="1">
        <v>319331225182</v>
      </c>
      <c r="K866" s="2">
        <v>2.633333333333333</v>
      </c>
      <c r="L866" s="2">
        <v>234.3666666666667</v>
      </c>
      <c r="M866" s="6">
        <v>46213.91666666666</v>
      </c>
      <c r="N866" s="2">
        <v>7.215189873417722</v>
      </c>
      <c r="O866" s="2">
        <v>81.06954913952495</v>
      </c>
      <c r="P866" s="2">
        <v>1.382022471910112</v>
      </c>
      <c r="Q866" t="s">
        <v>903</v>
      </c>
      <c r="R866" s="1">
        <v>2129</v>
      </c>
      <c r="S866" s="6">
        <v>46213</v>
      </c>
      <c r="T866" t="s">
        <v>3391</v>
      </c>
      <c r="W866" t="s">
        <v>973</v>
      </c>
      <c r="X866" t="s">
        <v>224</v>
      </c>
      <c r="Y866" t="s">
        <v>216</v>
      </c>
      <c r="Z866" s="7" t="s">
        <v>1045</v>
      </c>
      <c r="AA866" t="s">
        <v>196</v>
      </c>
      <c r="AB866" s="6">
        <v>46213</v>
      </c>
      <c r="AC866" s="2">
        <v>1162</v>
      </c>
      <c r="AD866" t="b">
        <v>1</v>
      </c>
      <c r="AE866" s="1">
        <v>43</v>
      </c>
      <c r="AF866" t="s">
        <v>4235</v>
      </c>
      <c r="AG866" s="6">
        <v>46213.80694444444</v>
      </c>
      <c r="AH866" s="6">
        <v>46213.91666666666</v>
      </c>
      <c r="AI866" s="1">
        <v>1</v>
      </c>
      <c r="AJ866" s="2">
        <v>2.633333333333333</v>
      </c>
    </row>
    <row r="867" spans="1:36">
      <c r="A867" t="s">
        <v>196</v>
      </c>
      <c r="B867" s="6">
        <v>46214.81875</v>
      </c>
      <c r="C867" s="7" t="s">
        <v>2309</v>
      </c>
      <c r="D867" s="1">
        <v>186</v>
      </c>
      <c r="E867" s="1">
        <v>14694</v>
      </c>
      <c r="F867" s="1">
        <v>79</v>
      </c>
      <c r="G867" s="1">
        <v>104</v>
      </c>
      <c r="H867" s="1">
        <v>18</v>
      </c>
      <c r="I867" t="s">
        <v>3317</v>
      </c>
      <c r="J867" s="1">
        <v>319346020062</v>
      </c>
      <c r="K867" s="2">
        <v>3.1</v>
      </c>
      <c r="L867" s="2">
        <v>244.9</v>
      </c>
      <c r="M867" s="6">
        <v>46214.94791666666</v>
      </c>
      <c r="N867" s="2">
        <v>5.806451612903226</v>
      </c>
      <c r="O867" s="2">
        <v>73.49938750510412</v>
      </c>
      <c r="P867" s="2">
        <v>1.316455696202532</v>
      </c>
      <c r="Q867" t="s">
        <v>903</v>
      </c>
      <c r="R867" s="1">
        <v>2130</v>
      </c>
      <c r="S867" s="6">
        <v>46214</v>
      </c>
      <c r="T867" t="s">
        <v>3391</v>
      </c>
      <c r="W867" t="s">
        <v>973</v>
      </c>
      <c r="X867" t="s">
        <v>224</v>
      </c>
      <c r="Y867" t="s">
        <v>216</v>
      </c>
      <c r="Z867" s="7" t="s">
        <v>1045</v>
      </c>
      <c r="AA867" t="s">
        <v>196</v>
      </c>
      <c r="AB867" s="6">
        <v>46213.91666666666</v>
      </c>
      <c r="AC867" s="2">
        <v>1299</v>
      </c>
      <c r="AD867" t="b">
        <v>1</v>
      </c>
      <c r="AE867" s="1">
        <v>44</v>
      </c>
      <c r="AF867" t="s">
        <v>4236</v>
      </c>
      <c r="AG867" s="6">
        <v>46214.81875</v>
      </c>
      <c r="AH867" s="6">
        <v>46214.94791666666</v>
      </c>
      <c r="AI867" s="1">
        <v>1</v>
      </c>
      <c r="AJ867" s="2">
        <v>3.1</v>
      </c>
    </row>
    <row r="868" spans="1:36">
      <c r="A868" t="s">
        <v>196</v>
      </c>
      <c r="B868" s="6">
        <v>46215.82777777778</v>
      </c>
      <c r="C868" s="7" t="s">
        <v>2310</v>
      </c>
      <c r="D868" s="1">
        <v>143</v>
      </c>
      <c r="E868" s="1">
        <v>15015</v>
      </c>
      <c r="F868" s="1">
        <v>105</v>
      </c>
      <c r="G868" s="1">
        <v>138</v>
      </c>
      <c r="H868" s="1">
        <v>28</v>
      </c>
      <c r="I868" t="s">
        <v>3183</v>
      </c>
      <c r="J868" s="1">
        <v>319419049564</v>
      </c>
      <c r="K868" s="2">
        <v>2.383333333333333</v>
      </c>
      <c r="L868" s="2">
        <v>250.25</v>
      </c>
      <c r="M868" s="6">
        <v>46215.92708333334</v>
      </c>
      <c r="N868" s="2">
        <v>11.74825174825175</v>
      </c>
      <c r="O868" s="2">
        <v>111.8881118881119</v>
      </c>
      <c r="P868" s="2">
        <v>1.314285714285714</v>
      </c>
      <c r="Q868" t="s">
        <v>903</v>
      </c>
      <c r="R868" s="1">
        <v>2131</v>
      </c>
      <c r="S868" s="6">
        <v>46215</v>
      </c>
      <c r="T868" t="s">
        <v>3391</v>
      </c>
      <c r="W868" t="s">
        <v>973</v>
      </c>
      <c r="X868" t="s">
        <v>224</v>
      </c>
      <c r="Y868" t="s">
        <v>216</v>
      </c>
      <c r="Z868" s="7" t="s">
        <v>1045</v>
      </c>
      <c r="AA868" t="s">
        <v>196</v>
      </c>
      <c r="AB868" s="6">
        <v>46214.94791666666</v>
      </c>
      <c r="AC868" s="2">
        <v>1267</v>
      </c>
      <c r="AD868" t="b">
        <v>1</v>
      </c>
      <c r="AE868" s="1">
        <v>45</v>
      </c>
      <c r="AF868" t="s">
        <v>4237</v>
      </c>
      <c r="AG868" s="6">
        <v>46215.82777777778</v>
      </c>
      <c r="AH868" s="6">
        <v>46215.92708333334</v>
      </c>
      <c r="AI868" s="1">
        <v>1</v>
      </c>
      <c r="AJ868" s="2">
        <v>2.383333333333333</v>
      </c>
    </row>
    <row r="869" spans="1:36">
      <c r="A869" t="s">
        <v>208</v>
      </c>
      <c r="B869" s="6">
        <v>46188.61805555555</v>
      </c>
      <c r="C869" s="7" t="s">
        <v>2311</v>
      </c>
      <c r="D869" s="1">
        <v>340</v>
      </c>
      <c r="E869" s="1">
        <v>2734960</v>
      </c>
      <c r="F869" s="1">
        <v>8044</v>
      </c>
      <c r="G869" s="1">
        <v>11900</v>
      </c>
      <c r="H869" s="1">
        <v>2819</v>
      </c>
      <c r="I869" t="s">
        <v>822</v>
      </c>
      <c r="J869" s="1">
        <v>319114911840</v>
      </c>
      <c r="K869" s="2">
        <v>5.666666666666667</v>
      </c>
      <c r="L869" s="2">
        <v>45582.66666666666</v>
      </c>
      <c r="M869" s="6">
        <v>46188.85416666666</v>
      </c>
      <c r="N869" s="2">
        <v>497.4705882352941</v>
      </c>
      <c r="O869" s="2">
        <v>61.84368327141897</v>
      </c>
      <c r="P869" s="2">
        <v>1.479363500745898</v>
      </c>
      <c r="Q869" t="s">
        <v>904</v>
      </c>
      <c r="R869" s="1">
        <v>2167</v>
      </c>
      <c r="S869" s="6">
        <v>46188</v>
      </c>
      <c r="T869" t="s">
        <v>3391</v>
      </c>
      <c r="W869" t="s">
        <v>973</v>
      </c>
      <c r="X869" t="s">
        <v>224</v>
      </c>
      <c r="Y869" t="s">
        <v>216</v>
      </c>
      <c r="Z869" s="7" t="s">
        <v>1046</v>
      </c>
      <c r="AA869" t="s">
        <v>208</v>
      </c>
      <c r="AB869" s="6">
        <v>46187.95833333334</v>
      </c>
      <c r="AC869" s="2">
        <v>950</v>
      </c>
      <c r="AD869" t="b">
        <v>1</v>
      </c>
      <c r="AE869" s="1">
        <v>31</v>
      </c>
      <c r="AF869" t="s">
        <v>4238</v>
      </c>
      <c r="AG869" s="6">
        <v>46188.61805555555</v>
      </c>
      <c r="AH869" s="6">
        <v>46188.85416666666</v>
      </c>
      <c r="AI869" s="1">
        <v>1</v>
      </c>
      <c r="AJ869" s="2">
        <v>5.666666666666667</v>
      </c>
    </row>
    <row r="870" spans="1:36">
      <c r="A870" t="s">
        <v>208</v>
      </c>
      <c r="B870" s="6">
        <v>46189.55972222222</v>
      </c>
      <c r="C870" s="7" t="s">
        <v>2312</v>
      </c>
      <c r="D870" s="1">
        <v>229</v>
      </c>
      <c r="E870" s="1">
        <v>1854900</v>
      </c>
      <c r="F870" s="1">
        <v>8100</v>
      </c>
      <c r="G870" s="1">
        <v>14486</v>
      </c>
      <c r="H870" s="1">
        <v>2789</v>
      </c>
      <c r="I870" t="s">
        <v>822</v>
      </c>
      <c r="J870" s="1">
        <v>316801932407</v>
      </c>
      <c r="K870" s="2">
        <v>3.816666666666667</v>
      </c>
      <c r="L870" s="2">
        <v>30915</v>
      </c>
      <c r="M870" s="6">
        <v>46189.71875</v>
      </c>
      <c r="N870" s="2">
        <v>730.7423580786026</v>
      </c>
      <c r="O870" s="2">
        <v>90.21510593562995</v>
      </c>
      <c r="P870" s="2">
        <v>1.788395061728395</v>
      </c>
      <c r="Q870" t="s">
        <v>904</v>
      </c>
      <c r="R870" s="1">
        <v>2168</v>
      </c>
      <c r="S870" s="6">
        <v>46189</v>
      </c>
      <c r="T870" t="s">
        <v>3391</v>
      </c>
      <c r="W870" t="s">
        <v>973</v>
      </c>
      <c r="X870" t="s">
        <v>224</v>
      </c>
      <c r="Y870" t="s">
        <v>216</v>
      </c>
      <c r="Z870" s="7" t="s">
        <v>1046</v>
      </c>
      <c r="AA870" t="s">
        <v>208</v>
      </c>
      <c r="AB870" s="6">
        <v>46188.85416666666</v>
      </c>
      <c r="AC870" s="2">
        <v>1016</v>
      </c>
      <c r="AD870" t="b">
        <v>1</v>
      </c>
      <c r="AE870" s="1">
        <v>32</v>
      </c>
      <c r="AF870" t="s">
        <v>4239</v>
      </c>
      <c r="AG870" s="6">
        <v>46189.55972222222</v>
      </c>
      <c r="AH870" s="6">
        <v>46189.71875</v>
      </c>
      <c r="AI870" s="1">
        <v>1</v>
      </c>
      <c r="AJ870" s="2">
        <v>3.816666666666667</v>
      </c>
    </row>
    <row r="871" spans="1:36">
      <c r="A871" t="s">
        <v>208</v>
      </c>
      <c r="B871" s="6">
        <v>46190.45625</v>
      </c>
      <c r="C871" s="7" t="s">
        <v>2313</v>
      </c>
      <c r="D871" s="1">
        <v>303</v>
      </c>
      <c r="E871" s="1">
        <v>2130696</v>
      </c>
      <c r="F871" s="1">
        <v>7032</v>
      </c>
      <c r="G871" s="1">
        <v>12596</v>
      </c>
      <c r="H871" s="1">
        <v>3475</v>
      </c>
      <c r="I871" t="s">
        <v>822</v>
      </c>
      <c r="J871" s="1">
        <v>319068981468</v>
      </c>
      <c r="K871" s="2">
        <v>5.05</v>
      </c>
      <c r="L871" s="2">
        <v>35511.6</v>
      </c>
      <c r="M871" s="6">
        <v>46190.66666666666</v>
      </c>
      <c r="N871" s="2">
        <v>688.1188118811881</v>
      </c>
      <c r="O871" s="2">
        <v>97.85534867479923</v>
      </c>
      <c r="P871" s="2">
        <v>1.791240045506257</v>
      </c>
      <c r="Q871" t="s">
        <v>904</v>
      </c>
      <c r="R871" s="1">
        <v>2169</v>
      </c>
      <c r="S871" s="6">
        <v>46190</v>
      </c>
      <c r="T871" t="s">
        <v>3391</v>
      </c>
      <c r="W871" t="s">
        <v>973</v>
      </c>
      <c r="X871" t="s">
        <v>224</v>
      </c>
      <c r="Y871" t="s">
        <v>216</v>
      </c>
      <c r="Z871" s="7" t="s">
        <v>1046</v>
      </c>
      <c r="AA871" t="s">
        <v>208</v>
      </c>
      <c r="AB871" s="6">
        <v>46189.71875</v>
      </c>
      <c r="AC871" s="2">
        <v>1062</v>
      </c>
      <c r="AD871" t="b">
        <v>1</v>
      </c>
      <c r="AE871" s="1">
        <v>33</v>
      </c>
      <c r="AF871" t="s">
        <v>4240</v>
      </c>
      <c r="AG871" s="6">
        <v>46190.45625</v>
      </c>
      <c r="AH871" s="6">
        <v>46190.66666666666</v>
      </c>
      <c r="AI871" s="1">
        <v>1</v>
      </c>
      <c r="AJ871" s="2">
        <v>5.05</v>
      </c>
    </row>
    <row r="872" spans="1:36">
      <c r="A872" t="s">
        <v>208</v>
      </c>
      <c r="B872" s="6">
        <v>46191.42013888889</v>
      </c>
      <c r="C872" s="7" t="s">
        <v>2314</v>
      </c>
      <c r="D872" s="1">
        <v>715</v>
      </c>
      <c r="E872" s="1">
        <v>4368650</v>
      </c>
      <c r="F872" s="1">
        <v>6110</v>
      </c>
      <c r="G872" s="1">
        <v>9381</v>
      </c>
      <c r="H872" s="1">
        <v>5047</v>
      </c>
      <c r="I872" t="s">
        <v>822</v>
      </c>
      <c r="J872" s="1">
        <v>318165012823</v>
      </c>
      <c r="K872" s="2">
        <v>11.91666666666667</v>
      </c>
      <c r="L872" s="2">
        <v>72810.83333333333</v>
      </c>
      <c r="M872" s="6">
        <v>46191.91666666666</v>
      </c>
      <c r="N872" s="2">
        <v>423.5244755244755</v>
      </c>
      <c r="O872" s="2">
        <v>69.31660810547881</v>
      </c>
      <c r="P872" s="2">
        <v>1.535351882160393</v>
      </c>
      <c r="Q872" t="s">
        <v>904</v>
      </c>
      <c r="R872" s="1">
        <v>2170</v>
      </c>
      <c r="S872" s="6">
        <v>46191</v>
      </c>
      <c r="T872" t="s">
        <v>3391</v>
      </c>
      <c r="W872" t="s">
        <v>973</v>
      </c>
      <c r="X872" t="s">
        <v>224</v>
      </c>
      <c r="Y872" t="s">
        <v>216</v>
      </c>
      <c r="Z872" s="7" t="s">
        <v>1046</v>
      </c>
      <c r="AA872" t="s">
        <v>208</v>
      </c>
      <c r="AB872" s="6">
        <v>46190.66666666666</v>
      </c>
      <c r="AC872" s="2">
        <v>1085</v>
      </c>
      <c r="AD872" t="b">
        <v>1</v>
      </c>
      <c r="AE872" s="1">
        <v>34</v>
      </c>
      <c r="AF872" t="s">
        <v>4241</v>
      </c>
      <c r="AG872" s="6">
        <v>46191.42013888889</v>
      </c>
      <c r="AH872" s="6">
        <v>46191.91666666666</v>
      </c>
      <c r="AI872" s="1">
        <v>1</v>
      </c>
      <c r="AJ872" s="2">
        <v>11.91666666666667</v>
      </c>
    </row>
    <row r="873" spans="1:36">
      <c r="A873" t="s">
        <v>208</v>
      </c>
      <c r="B873" s="6">
        <v>46195.48055555556</v>
      </c>
      <c r="C873" s="7" t="s">
        <v>2315</v>
      </c>
      <c r="D873" s="1">
        <v>418</v>
      </c>
      <c r="E873" s="1">
        <v>2781372</v>
      </c>
      <c r="F873" s="1">
        <v>6654</v>
      </c>
      <c r="G873" s="1">
        <v>8844</v>
      </c>
      <c r="H873" s="1">
        <v>2816</v>
      </c>
      <c r="I873" t="s">
        <v>822</v>
      </c>
      <c r="J873" s="1">
        <v>319215584992</v>
      </c>
      <c r="K873" s="2">
        <v>6.966666666666667</v>
      </c>
      <c r="L873" s="2">
        <v>46356.2</v>
      </c>
      <c r="M873" s="6">
        <v>46195.77083333334</v>
      </c>
      <c r="N873" s="2">
        <v>404.2105263157895</v>
      </c>
      <c r="O873" s="2">
        <v>60.74699824403208</v>
      </c>
      <c r="P873" s="2">
        <v>1.329125338142471</v>
      </c>
      <c r="Q873" t="s">
        <v>904</v>
      </c>
      <c r="R873" s="1">
        <v>2171</v>
      </c>
      <c r="S873" s="6">
        <v>46195</v>
      </c>
      <c r="T873" t="s">
        <v>3391</v>
      </c>
      <c r="W873" t="s">
        <v>973</v>
      </c>
      <c r="X873" t="s">
        <v>224</v>
      </c>
      <c r="Y873" t="s">
        <v>216</v>
      </c>
      <c r="Z873" s="7" t="s">
        <v>1046</v>
      </c>
      <c r="AA873" t="s">
        <v>208</v>
      </c>
      <c r="AB873" s="6">
        <v>46191.91666666666</v>
      </c>
      <c r="AC873" s="2">
        <v>5132</v>
      </c>
      <c r="AD873" t="b">
        <v>1</v>
      </c>
      <c r="AE873" s="1">
        <v>35</v>
      </c>
      <c r="AF873" t="s">
        <v>4242</v>
      </c>
      <c r="AG873" s="6">
        <v>46195.48055555556</v>
      </c>
      <c r="AH873" s="6">
        <v>46195.77083333334</v>
      </c>
      <c r="AI873" s="1">
        <v>1</v>
      </c>
      <c r="AJ873" s="2">
        <v>6.966666666666667</v>
      </c>
    </row>
    <row r="874" spans="1:36">
      <c r="A874" t="s">
        <v>208</v>
      </c>
      <c r="B874" s="6">
        <v>46196.60902777778</v>
      </c>
      <c r="C874" s="7" t="s">
        <v>2316</v>
      </c>
      <c r="D874" s="1">
        <v>173</v>
      </c>
      <c r="E874" s="1">
        <v>939909</v>
      </c>
      <c r="F874" s="1">
        <v>5433</v>
      </c>
      <c r="G874" s="1">
        <v>7941</v>
      </c>
      <c r="H874" s="1">
        <v>1324</v>
      </c>
      <c r="I874" t="s">
        <v>822</v>
      </c>
      <c r="J874" s="1">
        <v>319104932958</v>
      </c>
      <c r="K874" s="2">
        <v>2.883333333333333</v>
      </c>
      <c r="L874" s="2">
        <v>15665.15</v>
      </c>
      <c r="M874" s="6">
        <v>46196.72916666666</v>
      </c>
      <c r="N874" s="2">
        <v>459.1907514450867</v>
      </c>
      <c r="O874" s="2">
        <v>84.51882043899994</v>
      </c>
      <c r="P874" s="2">
        <v>1.461623412479293</v>
      </c>
      <c r="Q874" t="s">
        <v>904</v>
      </c>
      <c r="R874" s="1">
        <v>2172</v>
      </c>
      <c r="S874" s="6">
        <v>46196</v>
      </c>
      <c r="T874" t="s">
        <v>3391</v>
      </c>
      <c r="W874" t="s">
        <v>973</v>
      </c>
      <c r="X874" t="s">
        <v>224</v>
      </c>
      <c r="Y874" t="s">
        <v>216</v>
      </c>
      <c r="Z874" s="7" t="s">
        <v>1046</v>
      </c>
      <c r="AA874" t="s">
        <v>208</v>
      </c>
      <c r="AB874" s="6">
        <v>46195.77083333334</v>
      </c>
      <c r="AC874" s="2">
        <v>1207</v>
      </c>
      <c r="AD874" t="b">
        <v>1</v>
      </c>
      <c r="AE874" s="1">
        <v>36</v>
      </c>
      <c r="AF874" t="s">
        <v>4243</v>
      </c>
      <c r="AG874" s="6">
        <v>46196.60902777778</v>
      </c>
      <c r="AH874" s="6">
        <v>46196.72916666666</v>
      </c>
      <c r="AI874" s="1">
        <v>1</v>
      </c>
      <c r="AJ874" s="2">
        <v>2.883333333333333</v>
      </c>
    </row>
    <row r="875" spans="1:36">
      <c r="A875" t="s">
        <v>208</v>
      </c>
      <c r="B875" s="6">
        <v>46198.57708333333</v>
      </c>
      <c r="C875" s="7" t="s">
        <v>2317</v>
      </c>
      <c r="D875" s="1">
        <v>639</v>
      </c>
      <c r="E875" s="1">
        <v>4699206</v>
      </c>
      <c r="F875" s="1">
        <v>7354</v>
      </c>
      <c r="G875" s="1">
        <v>14450</v>
      </c>
      <c r="H875" s="1">
        <v>4971</v>
      </c>
      <c r="I875" t="s">
        <v>3156</v>
      </c>
      <c r="J875" s="1">
        <v>317475343576</v>
      </c>
      <c r="K875" s="2">
        <v>10.65</v>
      </c>
      <c r="L875" s="2">
        <v>78320.10000000001</v>
      </c>
      <c r="M875" s="6">
        <v>46199.02083333334</v>
      </c>
      <c r="N875" s="2">
        <v>466.7605633802817</v>
      </c>
      <c r="O875" s="2">
        <v>63.47029689696514</v>
      </c>
      <c r="P875" s="2">
        <v>1.96491705194452</v>
      </c>
      <c r="Q875" t="s">
        <v>904</v>
      </c>
      <c r="R875" s="1">
        <v>2173</v>
      </c>
      <c r="S875" s="6">
        <v>46198</v>
      </c>
      <c r="T875" t="s">
        <v>3391</v>
      </c>
      <c r="W875" t="s">
        <v>973</v>
      </c>
      <c r="X875" t="s">
        <v>224</v>
      </c>
      <c r="Y875" t="s">
        <v>216</v>
      </c>
      <c r="Z875" s="7" t="s">
        <v>1046</v>
      </c>
      <c r="AA875" t="s">
        <v>208</v>
      </c>
      <c r="AB875" s="6">
        <v>46196.72916666666</v>
      </c>
      <c r="AC875" s="2">
        <v>2661</v>
      </c>
      <c r="AD875" t="b">
        <v>1</v>
      </c>
      <c r="AE875" s="1">
        <v>37</v>
      </c>
      <c r="AF875" t="s">
        <v>4244</v>
      </c>
      <c r="AG875" s="6">
        <v>46198.57708333333</v>
      </c>
      <c r="AH875" s="6">
        <v>46199.02083333334</v>
      </c>
      <c r="AI875" s="1">
        <v>1</v>
      </c>
      <c r="AJ875" s="2">
        <v>10.65</v>
      </c>
    </row>
    <row r="876" spans="1:36">
      <c r="A876" t="s">
        <v>208</v>
      </c>
      <c r="B876" s="6">
        <v>46200.68263888889</v>
      </c>
      <c r="C876" s="7" t="s">
        <v>2318</v>
      </c>
      <c r="D876" s="1">
        <v>187</v>
      </c>
      <c r="E876" s="1">
        <v>516868</v>
      </c>
      <c r="F876" s="1">
        <v>2764</v>
      </c>
      <c r="G876" s="1">
        <v>4713</v>
      </c>
      <c r="H876" s="1">
        <v>933</v>
      </c>
      <c r="I876" t="s">
        <v>822</v>
      </c>
      <c r="J876" s="1">
        <v>318273267287</v>
      </c>
      <c r="K876" s="2">
        <v>3.116666666666667</v>
      </c>
      <c r="L876" s="2">
        <v>8614.466666666667</v>
      </c>
      <c r="M876" s="6">
        <v>46200.8125</v>
      </c>
      <c r="N876" s="2">
        <v>299.3582887700535</v>
      </c>
      <c r="O876" s="2">
        <v>108.3061826230295</v>
      </c>
      <c r="P876" s="2">
        <v>1.705137481910275</v>
      </c>
      <c r="Q876" t="s">
        <v>904</v>
      </c>
      <c r="R876" s="1">
        <v>2174</v>
      </c>
      <c r="S876" s="6">
        <v>46200</v>
      </c>
      <c r="T876" t="s">
        <v>3391</v>
      </c>
      <c r="W876" t="s">
        <v>973</v>
      </c>
      <c r="X876" t="s">
        <v>224</v>
      </c>
      <c r="Y876" t="s">
        <v>216</v>
      </c>
      <c r="Z876" s="7" t="s">
        <v>1046</v>
      </c>
      <c r="AA876" t="s">
        <v>208</v>
      </c>
      <c r="AB876" s="6">
        <v>46199.02083333334</v>
      </c>
      <c r="AC876" s="2">
        <v>2393</v>
      </c>
      <c r="AD876" t="b">
        <v>1</v>
      </c>
      <c r="AE876" s="1">
        <v>38</v>
      </c>
      <c r="AF876" t="s">
        <v>4245</v>
      </c>
      <c r="AG876" s="6">
        <v>46200.68263888889</v>
      </c>
      <c r="AH876" s="6">
        <v>46200.8125</v>
      </c>
      <c r="AI876" s="1">
        <v>1</v>
      </c>
      <c r="AJ876" s="2">
        <v>3.116666666666667</v>
      </c>
    </row>
    <row r="877" spans="1:36">
      <c r="A877" t="s">
        <v>208</v>
      </c>
      <c r="B877" s="6">
        <v>46203.66458333333</v>
      </c>
      <c r="C877" s="7" t="s">
        <v>2319</v>
      </c>
      <c r="D877" s="1">
        <v>183</v>
      </c>
      <c r="E877" s="1">
        <v>2308179</v>
      </c>
      <c r="F877" s="1">
        <v>12613</v>
      </c>
      <c r="G877" s="1">
        <v>22275</v>
      </c>
      <c r="H877" s="1">
        <v>3799</v>
      </c>
      <c r="I877" t="s">
        <v>822</v>
      </c>
      <c r="J877" s="1">
        <v>316901403895</v>
      </c>
      <c r="K877" s="2">
        <v>3.05</v>
      </c>
      <c r="L877" s="2">
        <v>38469.65</v>
      </c>
      <c r="M877" s="6">
        <v>46203.79166666666</v>
      </c>
      <c r="N877" s="2">
        <v>1245.573770491803</v>
      </c>
      <c r="O877" s="2">
        <v>98.75317295582362</v>
      </c>
      <c r="P877" s="2">
        <v>1.766035043209387</v>
      </c>
      <c r="Q877" t="s">
        <v>904</v>
      </c>
      <c r="R877" s="1">
        <v>2175</v>
      </c>
      <c r="S877" s="6">
        <v>46203</v>
      </c>
      <c r="T877" t="s">
        <v>3391</v>
      </c>
      <c r="W877" t="s">
        <v>973</v>
      </c>
      <c r="X877" t="s">
        <v>224</v>
      </c>
      <c r="Y877" t="s">
        <v>216</v>
      </c>
      <c r="Z877" s="7" t="s">
        <v>1046</v>
      </c>
      <c r="AA877" t="s">
        <v>208</v>
      </c>
      <c r="AB877" s="6">
        <v>46200.8125</v>
      </c>
      <c r="AC877" s="2">
        <v>4107</v>
      </c>
      <c r="AD877" t="b">
        <v>1</v>
      </c>
      <c r="AE877" s="1">
        <v>39</v>
      </c>
      <c r="AF877" t="s">
        <v>4246</v>
      </c>
      <c r="AG877" s="6">
        <v>46203.66458333333</v>
      </c>
      <c r="AH877" s="6">
        <v>46203.79166666666</v>
      </c>
      <c r="AI877" s="1">
        <v>1</v>
      </c>
      <c r="AJ877" s="2">
        <v>3.05</v>
      </c>
    </row>
    <row r="878" spans="1:36">
      <c r="A878" t="s">
        <v>208</v>
      </c>
      <c r="B878" s="6">
        <v>46204.76805555556</v>
      </c>
      <c r="C878" s="7" t="s">
        <v>2320</v>
      </c>
      <c r="D878" s="1">
        <v>319</v>
      </c>
      <c r="E878" s="1">
        <v>1579369</v>
      </c>
      <c r="F878" s="1">
        <v>4951</v>
      </c>
      <c r="G878" s="1">
        <v>10580</v>
      </c>
      <c r="H878" s="1">
        <v>2497</v>
      </c>
      <c r="I878" t="s">
        <v>822</v>
      </c>
      <c r="J878" s="1">
        <v>317525030616</v>
      </c>
      <c r="K878" s="2">
        <v>5.316666666666666</v>
      </c>
      <c r="L878" s="2">
        <v>26322.81666666667</v>
      </c>
      <c r="M878" s="6">
        <v>46204.98958333334</v>
      </c>
      <c r="N878" s="2">
        <v>469.6551724137931</v>
      </c>
      <c r="O878" s="2">
        <v>94.8606690393442</v>
      </c>
      <c r="P878" s="2">
        <v>2.136942031912745</v>
      </c>
      <c r="Q878" t="s">
        <v>904</v>
      </c>
      <c r="R878" s="1">
        <v>2176</v>
      </c>
      <c r="S878" s="6">
        <v>46204</v>
      </c>
      <c r="T878" t="s">
        <v>3391</v>
      </c>
      <c r="W878" t="s">
        <v>973</v>
      </c>
      <c r="X878" t="s">
        <v>224</v>
      </c>
      <c r="Y878" t="s">
        <v>216</v>
      </c>
      <c r="Z878" s="7" t="s">
        <v>1046</v>
      </c>
      <c r="AA878" t="s">
        <v>208</v>
      </c>
      <c r="AB878" s="6">
        <v>46203.79166666666</v>
      </c>
      <c r="AC878" s="2">
        <v>1406</v>
      </c>
      <c r="AD878" t="b">
        <v>1</v>
      </c>
      <c r="AE878" s="1">
        <v>40</v>
      </c>
      <c r="AF878" t="s">
        <v>4247</v>
      </c>
      <c r="AG878" s="6">
        <v>46204.76805555556</v>
      </c>
      <c r="AH878" s="6">
        <v>46204.98958333334</v>
      </c>
      <c r="AI878" s="1">
        <v>1</v>
      </c>
      <c r="AJ878" s="2">
        <v>5.316666666666666</v>
      </c>
    </row>
    <row r="879" spans="1:36">
      <c r="A879" t="s">
        <v>208</v>
      </c>
      <c r="B879" s="6">
        <v>46208.74722222222</v>
      </c>
      <c r="C879" s="7" t="s">
        <v>2321</v>
      </c>
      <c r="D879" s="1">
        <v>289</v>
      </c>
      <c r="E879" s="1">
        <v>1662328</v>
      </c>
      <c r="F879" s="1">
        <v>5752</v>
      </c>
      <c r="G879" s="1">
        <v>8158</v>
      </c>
      <c r="H879" s="1">
        <v>3310</v>
      </c>
      <c r="I879" t="s">
        <v>822</v>
      </c>
      <c r="J879" s="1">
        <v>317558599000</v>
      </c>
      <c r="K879" s="2">
        <v>4.816666666666666</v>
      </c>
      <c r="L879" s="2">
        <v>27705.46666666667</v>
      </c>
      <c r="M879" s="6">
        <v>46208.94791666666</v>
      </c>
      <c r="N879" s="2">
        <v>687.1972318339101</v>
      </c>
      <c r="O879" s="2">
        <v>119.4710069252277</v>
      </c>
      <c r="P879" s="2">
        <v>1.418289290681502</v>
      </c>
      <c r="Q879" t="s">
        <v>904</v>
      </c>
      <c r="R879" s="1">
        <v>2177</v>
      </c>
      <c r="S879" s="6">
        <v>46208</v>
      </c>
      <c r="T879" t="s">
        <v>3391</v>
      </c>
      <c r="W879" t="s">
        <v>973</v>
      </c>
      <c r="X879" t="s">
        <v>224</v>
      </c>
      <c r="Y879" t="s">
        <v>216</v>
      </c>
      <c r="Z879" s="7" t="s">
        <v>1046</v>
      </c>
      <c r="AA879" t="s">
        <v>208</v>
      </c>
      <c r="AB879" s="6">
        <v>46204.98958333334</v>
      </c>
      <c r="AC879" s="2">
        <v>5411</v>
      </c>
      <c r="AD879" t="b">
        <v>1</v>
      </c>
      <c r="AE879" s="1">
        <v>41</v>
      </c>
      <c r="AF879" t="s">
        <v>4248</v>
      </c>
      <c r="AG879" s="6">
        <v>46208.74722222222</v>
      </c>
      <c r="AH879" s="6">
        <v>46208.94791666666</v>
      </c>
      <c r="AI879" s="1">
        <v>1</v>
      </c>
      <c r="AJ879" s="2">
        <v>4.816666666666666</v>
      </c>
    </row>
    <row r="880" spans="1:36">
      <c r="A880" t="s">
        <v>208</v>
      </c>
      <c r="B880" s="6">
        <v>46209.58263888889</v>
      </c>
      <c r="C880" s="7" t="s">
        <v>2322</v>
      </c>
      <c r="D880" s="1">
        <v>646</v>
      </c>
      <c r="E880" s="1">
        <v>6087258</v>
      </c>
      <c r="F880" s="1">
        <v>9423</v>
      </c>
      <c r="G880" s="1">
        <v>39171</v>
      </c>
      <c r="H880" s="1">
        <v>25539</v>
      </c>
      <c r="I880" t="s">
        <v>822</v>
      </c>
      <c r="J880" s="1">
        <v>316943739639</v>
      </c>
      <c r="K880" s="2">
        <v>10.76666666666667</v>
      </c>
      <c r="L880" s="2">
        <v>101454.3</v>
      </c>
      <c r="M880" s="6">
        <v>46210.03125</v>
      </c>
      <c r="N880" s="2">
        <v>2372.043343653251</v>
      </c>
      <c r="O880" s="2">
        <v>251.7291036456809</v>
      </c>
      <c r="P880" s="2">
        <v>4.156956383317415</v>
      </c>
      <c r="Q880" t="s">
        <v>904</v>
      </c>
      <c r="R880" s="1">
        <v>2178</v>
      </c>
      <c r="S880" s="6">
        <v>46209</v>
      </c>
      <c r="T880" t="s">
        <v>3391</v>
      </c>
      <c r="W880" t="s">
        <v>973</v>
      </c>
      <c r="X880" t="s">
        <v>224</v>
      </c>
      <c r="Y880" t="s">
        <v>216</v>
      </c>
      <c r="Z880" s="7" t="s">
        <v>1046</v>
      </c>
      <c r="AA880" t="s">
        <v>208</v>
      </c>
      <c r="AB880" s="6">
        <v>46208.94791666666</v>
      </c>
      <c r="AC880" s="2">
        <v>914</v>
      </c>
      <c r="AD880" t="b">
        <v>1</v>
      </c>
      <c r="AE880" s="1">
        <v>42</v>
      </c>
      <c r="AF880" t="s">
        <v>4249</v>
      </c>
      <c r="AG880" s="6">
        <v>46209.58263888889</v>
      </c>
      <c r="AH880" s="6">
        <v>46210.03125</v>
      </c>
      <c r="AI880" s="1">
        <v>1</v>
      </c>
      <c r="AJ880" s="2">
        <v>10.76666666666667</v>
      </c>
    </row>
    <row r="881" spans="1:36">
      <c r="A881" t="s">
        <v>208</v>
      </c>
      <c r="B881" s="6">
        <v>46213.5125</v>
      </c>
      <c r="C881" s="7" t="s">
        <v>2323</v>
      </c>
      <c r="D881" s="1">
        <v>222</v>
      </c>
      <c r="E881" s="1">
        <v>1162614</v>
      </c>
      <c r="F881" s="1">
        <v>5237</v>
      </c>
      <c r="G881" s="1">
        <v>9763</v>
      </c>
      <c r="H881" s="1">
        <v>3528</v>
      </c>
      <c r="I881" t="s">
        <v>822</v>
      </c>
      <c r="J881" s="1">
        <v>319452814432</v>
      </c>
      <c r="K881" s="2">
        <v>3.7</v>
      </c>
      <c r="L881" s="2">
        <v>19376.9</v>
      </c>
      <c r="M881" s="6">
        <v>46213.66666666666</v>
      </c>
      <c r="N881" s="2">
        <v>953.5135135135134</v>
      </c>
      <c r="O881" s="2">
        <v>182.0724677321966</v>
      </c>
      <c r="P881" s="2">
        <v>1.864235249188467</v>
      </c>
      <c r="Q881" t="s">
        <v>904</v>
      </c>
      <c r="R881" s="1">
        <v>2179</v>
      </c>
      <c r="S881" s="6">
        <v>46213</v>
      </c>
      <c r="T881" t="s">
        <v>3391</v>
      </c>
      <c r="W881" t="s">
        <v>973</v>
      </c>
      <c r="X881" t="s">
        <v>224</v>
      </c>
      <c r="Y881" t="s">
        <v>216</v>
      </c>
      <c r="Z881" s="7" t="s">
        <v>1046</v>
      </c>
      <c r="AA881" t="s">
        <v>208</v>
      </c>
      <c r="AB881" s="6">
        <v>46210.03125</v>
      </c>
      <c r="AC881" s="2">
        <v>5013</v>
      </c>
      <c r="AD881" t="b">
        <v>1</v>
      </c>
      <c r="AE881" s="1">
        <v>43</v>
      </c>
      <c r="AF881" t="s">
        <v>4250</v>
      </c>
      <c r="AG881" s="6">
        <v>46213.5125</v>
      </c>
      <c r="AH881" s="6">
        <v>46213.66666666666</v>
      </c>
      <c r="AI881" s="1">
        <v>1</v>
      </c>
      <c r="AJ881" s="2">
        <v>3.7</v>
      </c>
    </row>
    <row r="882" spans="1:36">
      <c r="A882" t="s">
        <v>208</v>
      </c>
      <c r="B882" s="6">
        <v>46214.63333333333</v>
      </c>
      <c r="C882" s="7" t="s">
        <v>2324</v>
      </c>
      <c r="D882" s="1">
        <v>303</v>
      </c>
      <c r="E882" s="1">
        <v>2046462</v>
      </c>
      <c r="F882" s="1">
        <v>6754</v>
      </c>
      <c r="G882" s="1">
        <v>10451</v>
      </c>
      <c r="H882" s="1">
        <v>4983</v>
      </c>
      <c r="I882" t="s">
        <v>822</v>
      </c>
      <c r="J882" s="1">
        <v>318435199703</v>
      </c>
      <c r="K882" s="2">
        <v>5.05</v>
      </c>
      <c r="L882" s="2">
        <v>34107.7</v>
      </c>
      <c r="M882" s="6">
        <v>46214.84375</v>
      </c>
      <c r="N882" s="2">
        <v>986.7326732673267</v>
      </c>
      <c r="O882" s="2">
        <v>146.0960428290386</v>
      </c>
      <c r="P882" s="2">
        <v>1.547379330766953</v>
      </c>
      <c r="Q882" t="s">
        <v>904</v>
      </c>
      <c r="R882" s="1">
        <v>2180</v>
      </c>
      <c r="S882" s="6">
        <v>46214</v>
      </c>
      <c r="T882" t="s">
        <v>3391</v>
      </c>
      <c r="W882" t="s">
        <v>973</v>
      </c>
      <c r="X882" t="s">
        <v>224</v>
      </c>
      <c r="Y882" t="s">
        <v>216</v>
      </c>
      <c r="Z882" s="7" t="s">
        <v>1046</v>
      </c>
      <c r="AA882" t="s">
        <v>208</v>
      </c>
      <c r="AB882" s="6">
        <v>46213.66666666666</v>
      </c>
      <c r="AC882" s="2">
        <v>1392</v>
      </c>
      <c r="AD882" t="b">
        <v>1</v>
      </c>
      <c r="AE882" s="1">
        <v>44</v>
      </c>
      <c r="AF882" t="s">
        <v>4251</v>
      </c>
      <c r="AG882" s="6">
        <v>46214.63333333333</v>
      </c>
      <c r="AH882" s="6">
        <v>46214.84375</v>
      </c>
      <c r="AI882" s="1">
        <v>1</v>
      </c>
      <c r="AJ882" s="2">
        <v>5.05</v>
      </c>
    </row>
    <row r="883" spans="1:36">
      <c r="A883" t="s">
        <v>208</v>
      </c>
      <c r="B883" s="6">
        <v>46215.75833333333</v>
      </c>
      <c r="C883" s="7" t="s">
        <v>2325</v>
      </c>
      <c r="D883" s="1">
        <v>3</v>
      </c>
      <c r="E883" s="1">
        <v>8805</v>
      </c>
      <c r="F883" s="1">
        <v>2935</v>
      </c>
      <c r="G883" s="1">
        <v>4326</v>
      </c>
      <c r="H883" s="1">
        <v>125</v>
      </c>
      <c r="I883" t="s">
        <v>822</v>
      </c>
      <c r="J883" s="1">
        <v>319358943966</v>
      </c>
      <c r="K883" s="2">
        <v>0.05</v>
      </c>
      <c r="L883" s="2">
        <v>146.75</v>
      </c>
      <c r="M883" s="6">
        <v>46215.76041666666</v>
      </c>
      <c r="N883" s="2">
        <v>2500</v>
      </c>
      <c r="O883" s="2">
        <v>851.7887563884157</v>
      </c>
      <c r="P883" s="2">
        <v>1.473935264054514</v>
      </c>
      <c r="Q883" t="s">
        <v>904</v>
      </c>
      <c r="R883" s="1">
        <v>2181</v>
      </c>
      <c r="S883" s="6">
        <v>46215</v>
      </c>
      <c r="T883" t="s">
        <v>3391</v>
      </c>
      <c r="W883" t="s">
        <v>973</v>
      </c>
      <c r="X883" t="s">
        <v>224</v>
      </c>
      <c r="Y883" t="s">
        <v>216</v>
      </c>
      <c r="Z883" s="7" t="s">
        <v>1046</v>
      </c>
      <c r="AA883" t="s">
        <v>208</v>
      </c>
      <c r="AB883" s="6">
        <v>46214.84375</v>
      </c>
      <c r="AC883" s="2">
        <v>1317</v>
      </c>
      <c r="AD883" t="b">
        <v>1</v>
      </c>
      <c r="AE883" s="1">
        <v>45</v>
      </c>
      <c r="AF883" t="s">
        <v>4252</v>
      </c>
      <c r="AG883" s="6">
        <v>46215.75833333333</v>
      </c>
      <c r="AH883" s="6">
        <v>46215.76041666666</v>
      </c>
      <c r="AI883" s="1">
        <v>1</v>
      </c>
      <c r="AJ883" s="2">
        <v>0.05</v>
      </c>
    </row>
    <row r="884" spans="1:36">
      <c r="A884" t="s">
        <v>168</v>
      </c>
      <c r="B884" s="6">
        <v>46188.77083333334</v>
      </c>
      <c r="C884" s="7" t="s">
        <v>2326</v>
      </c>
      <c r="D884" s="1">
        <v>105</v>
      </c>
      <c r="E884" s="1">
        <v>27720</v>
      </c>
      <c r="F884" s="1">
        <v>264</v>
      </c>
      <c r="G884" s="1">
        <v>453</v>
      </c>
      <c r="H884" s="1">
        <v>41</v>
      </c>
      <c r="I884" t="s">
        <v>822</v>
      </c>
      <c r="J884" s="1">
        <v>318134178647</v>
      </c>
      <c r="K884" s="2">
        <v>1.75</v>
      </c>
      <c r="L884" s="2">
        <v>462</v>
      </c>
      <c r="M884" s="6">
        <v>46188.84375</v>
      </c>
      <c r="N884" s="2">
        <v>23.42857142857143</v>
      </c>
      <c r="O884" s="2">
        <v>88.74458874458875</v>
      </c>
      <c r="P884" s="2">
        <v>1.715909090909091</v>
      </c>
      <c r="Q884" t="s">
        <v>905</v>
      </c>
      <c r="R884" s="1">
        <v>2206</v>
      </c>
      <c r="S884" s="6">
        <v>46188</v>
      </c>
      <c r="T884" t="s">
        <v>3391</v>
      </c>
      <c r="W884" t="s">
        <v>973</v>
      </c>
      <c r="X884" t="s">
        <v>224</v>
      </c>
      <c r="Y884" t="s">
        <v>216</v>
      </c>
      <c r="Z884" s="7" t="s">
        <v>1047</v>
      </c>
      <c r="AA884" t="s">
        <v>168</v>
      </c>
      <c r="AB884" s="6">
        <v>46187.9375</v>
      </c>
      <c r="AC884" s="2">
        <v>1200</v>
      </c>
      <c r="AD884" t="b">
        <v>1</v>
      </c>
      <c r="AE884" s="1">
        <v>24</v>
      </c>
      <c r="AF884" t="s">
        <v>4253</v>
      </c>
      <c r="AG884" s="6">
        <v>46188.77083333334</v>
      </c>
      <c r="AH884" s="6">
        <v>46188.84375</v>
      </c>
      <c r="AI884" s="1">
        <v>1</v>
      </c>
      <c r="AJ884" s="2">
        <v>1.75</v>
      </c>
    </row>
    <row r="885" spans="1:36">
      <c r="A885" t="s">
        <v>168</v>
      </c>
      <c r="B885" s="6">
        <v>46189.88958333333</v>
      </c>
      <c r="C885" s="7" t="s">
        <v>2327</v>
      </c>
      <c r="D885" s="1">
        <v>99</v>
      </c>
      <c r="E885" s="1">
        <v>23562</v>
      </c>
      <c r="F885" s="1">
        <v>238</v>
      </c>
      <c r="G885" s="1">
        <v>387</v>
      </c>
      <c r="H885" s="1">
        <v>42</v>
      </c>
      <c r="I885" t="s">
        <v>822</v>
      </c>
      <c r="J885" s="1">
        <v>317404083032</v>
      </c>
      <c r="K885" s="2">
        <v>1.65</v>
      </c>
      <c r="L885" s="2">
        <v>392.7</v>
      </c>
      <c r="M885" s="6">
        <v>46189.95833333334</v>
      </c>
      <c r="N885" s="2">
        <v>25.45454545454546</v>
      </c>
      <c r="O885" s="2">
        <v>106.951871657754</v>
      </c>
      <c r="P885" s="2">
        <v>1.626050420168067</v>
      </c>
      <c r="Q885" t="s">
        <v>905</v>
      </c>
      <c r="R885" s="1">
        <v>2207</v>
      </c>
      <c r="S885" s="6">
        <v>46189</v>
      </c>
      <c r="T885" t="s">
        <v>3391</v>
      </c>
      <c r="W885" t="s">
        <v>973</v>
      </c>
      <c r="X885" t="s">
        <v>224</v>
      </c>
      <c r="Y885" t="s">
        <v>216</v>
      </c>
      <c r="Z885" s="7" t="s">
        <v>1047</v>
      </c>
      <c r="AA885" t="s">
        <v>168</v>
      </c>
      <c r="AB885" s="6">
        <v>46188.84375</v>
      </c>
      <c r="AC885" s="2">
        <v>1506</v>
      </c>
      <c r="AD885" t="b">
        <v>1</v>
      </c>
      <c r="AE885" s="1">
        <v>25</v>
      </c>
      <c r="AF885" t="s">
        <v>4254</v>
      </c>
      <c r="AG885" s="6">
        <v>46189.88958333333</v>
      </c>
      <c r="AH885" s="6">
        <v>46189.95833333334</v>
      </c>
      <c r="AI885" s="1">
        <v>1</v>
      </c>
      <c r="AJ885" s="2">
        <v>1.65</v>
      </c>
    </row>
    <row r="886" spans="1:36">
      <c r="A886" t="s">
        <v>168</v>
      </c>
      <c r="B886" s="6">
        <v>46190.81388888889</v>
      </c>
      <c r="C886" s="7" t="s">
        <v>2328</v>
      </c>
      <c r="D886" s="1">
        <v>88</v>
      </c>
      <c r="E886" s="1">
        <v>54296</v>
      </c>
      <c r="F886" s="1">
        <v>617</v>
      </c>
      <c r="G886" s="1">
        <v>815</v>
      </c>
      <c r="H886" s="1">
        <v>106</v>
      </c>
      <c r="I886" t="s">
        <v>822</v>
      </c>
      <c r="J886" s="1">
        <v>319146119648</v>
      </c>
      <c r="K886" s="2">
        <v>1.466666666666667</v>
      </c>
      <c r="L886" s="2">
        <v>904.9333333333332</v>
      </c>
      <c r="M886" s="6">
        <v>46190.875</v>
      </c>
      <c r="N886" s="2">
        <v>72.27272727272728</v>
      </c>
      <c r="O886" s="2">
        <v>117.1357006040961</v>
      </c>
      <c r="P886" s="2">
        <v>1.320907617504052</v>
      </c>
      <c r="Q886" t="s">
        <v>905</v>
      </c>
      <c r="R886" s="1">
        <v>2208</v>
      </c>
      <c r="S886" s="6">
        <v>46190</v>
      </c>
      <c r="T886" t="s">
        <v>3391</v>
      </c>
      <c r="W886" t="s">
        <v>973</v>
      </c>
      <c r="X886" t="s">
        <v>224</v>
      </c>
      <c r="Y886" t="s">
        <v>216</v>
      </c>
      <c r="Z886" s="7" t="s">
        <v>1047</v>
      </c>
      <c r="AA886" t="s">
        <v>168</v>
      </c>
      <c r="AB886" s="6">
        <v>46189.95833333334</v>
      </c>
      <c r="AC886" s="2">
        <v>1232</v>
      </c>
      <c r="AD886" t="b">
        <v>1</v>
      </c>
      <c r="AE886" s="1">
        <v>26</v>
      </c>
      <c r="AF886" t="s">
        <v>4255</v>
      </c>
      <c r="AG886" s="6">
        <v>46190.81388888889</v>
      </c>
      <c r="AH886" s="6">
        <v>46190.875</v>
      </c>
      <c r="AI886" s="1">
        <v>1</v>
      </c>
      <c r="AJ886" s="2">
        <v>1.466666666666667</v>
      </c>
    </row>
    <row r="887" spans="1:36">
      <c r="A887" t="s">
        <v>168</v>
      </c>
      <c r="B887" s="6">
        <v>46192.02291666667</v>
      </c>
      <c r="C887" s="7" t="s">
        <v>2329</v>
      </c>
      <c r="D887" s="1">
        <v>27</v>
      </c>
      <c r="E887" s="1">
        <v>4833</v>
      </c>
      <c r="F887" s="1">
        <v>179</v>
      </c>
      <c r="G887" s="1">
        <v>259</v>
      </c>
      <c r="H887" s="1">
        <v>18</v>
      </c>
      <c r="I887" t="s">
        <v>822</v>
      </c>
      <c r="J887" s="1">
        <v>318173636055</v>
      </c>
      <c r="K887" s="2">
        <v>0.45</v>
      </c>
      <c r="L887" s="2">
        <v>80.55</v>
      </c>
      <c r="M887" s="6">
        <v>46192.04166666666</v>
      </c>
      <c r="N887" s="2">
        <v>40</v>
      </c>
      <c r="O887" s="2">
        <v>223.463687150838</v>
      </c>
      <c r="P887" s="2">
        <v>1.446927374301676</v>
      </c>
      <c r="Q887" t="s">
        <v>905</v>
      </c>
      <c r="R887" s="1">
        <v>2209</v>
      </c>
      <c r="S887" s="6">
        <v>46192</v>
      </c>
      <c r="T887" t="s">
        <v>3391</v>
      </c>
      <c r="W887" t="s">
        <v>973</v>
      </c>
      <c r="X887" t="s">
        <v>224</v>
      </c>
      <c r="Y887" t="s">
        <v>216</v>
      </c>
      <c r="Z887" s="7" t="s">
        <v>1047</v>
      </c>
      <c r="AA887" t="s">
        <v>168</v>
      </c>
      <c r="AB887" s="6">
        <v>46190.875</v>
      </c>
      <c r="AC887" s="2">
        <v>1653</v>
      </c>
      <c r="AD887" t="b">
        <v>1</v>
      </c>
      <c r="AE887" s="1">
        <v>27</v>
      </c>
      <c r="AF887" t="s">
        <v>4256</v>
      </c>
      <c r="AG887" s="6">
        <v>46192.02291666667</v>
      </c>
      <c r="AH887" s="6">
        <v>46192.04166666666</v>
      </c>
      <c r="AI887" s="1">
        <v>1</v>
      </c>
      <c r="AJ887" s="2">
        <v>0.45</v>
      </c>
    </row>
    <row r="888" spans="1:36">
      <c r="A888" t="s">
        <v>168</v>
      </c>
      <c r="B888" s="6">
        <v>46193.76805555556</v>
      </c>
      <c r="C888" s="7" t="s">
        <v>2330</v>
      </c>
      <c r="D888" s="1">
        <v>109</v>
      </c>
      <c r="E888" s="1">
        <v>40221</v>
      </c>
      <c r="F888" s="1">
        <v>369</v>
      </c>
      <c r="G888" s="1">
        <v>541</v>
      </c>
      <c r="H888" s="1">
        <v>104</v>
      </c>
      <c r="I888" t="s">
        <v>3146</v>
      </c>
      <c r="J888" s="1">
        <v>319190154720</v>
      </c>
      <c r="K888" s="2">
        <v>1.816666666666667</v>
      </c>
      <c r="L888" s="2">
        <v>670.35</v>
      </c>
      <c r="M888" s="6">
        <v>46193.84375</v>
      </c>
      <c r="N888" s="2">
        <v>57.24770642201834</v>
      </c>
      <c r="O888" s="2">
        <v>155.142835832028</v>
      </c>
      <c r="P888" s="2">
        <v>1.466124661246613</v>
      </c>
      <c r="Q888" t="s">
        <v>905</v>
      </c>
      <c r="R888" s="1">
        <v>2210</v>
      </c>
      <c r="S888" s="6">
        <v>46193</v>
      </c>
      <c r="T888" t="s">
        <v>3391</v>
      </c>
      <c r="W888" t="s">
        <v>973</v>
      </c>
      <c r="X888" t="s">
        <v>224</v>
      </c>
      <c r="Y888" t="s">
        <v>216</v>
      </c>
      <c r="Z888" s="7" t="s">
        <v>1047</v>
      </c>
      <c r="AA888" t="s">
        <v>168</v>
      </c>
      <c r="AB888" s="6">
        <v>46192.04166666666</v>
      </c>
      <c r="AC888" s="2">
        <v>2486</v>
      </c>
      <c r="AD888" t="b">
        <v>1</v>
      </c>
      <c r="AE888" s="1">
        <v>28</v>
      </c>
      <c r="AF888" t="s">
        <v>4257</v>
      </c>
      <c r="AG888" s="6">
        <v>46193.76805555556</v>
      </c>
      <c r="AH888" s="6">
        <v>46193.84375</v>
      </c>
      <c r="AI888" s="1">
        <v>1</v>
      </c>
      <c r="AJ888" s="2">
        <v>1.816666666666667</v>
      </c>
    </row>
    <row r="889" spans="1:36">
      <c r="A889" t="s">
        <v>168</v>
      </c>
      <c r="B889" s="6">
        <v>46194.82569444444</v>
      </c>
      <c r="C889" s="7" t="s">
        <v>2331</v>
      </c>
      <c r="D889" s="1">
        <v>71</v>
      </c>
      <c r="E889" s="1">
        <v>10650</v>
      </c>
      <c r="F889" s="1">
        <v>150</v>
      </c>
      <c r="G889" s="1">
        <v>181</v>
      </c>
      <c r="H889" s="1">
        <v>45</v>
      </c>
      <c r="I889" t="s">
        <v>822</v>
      </c>
      <c r="J889" s="1">
        <v>319206716256</v>
      </c>
      <c r="K889" s="2">
        <v>1.183333333333333</v>
      </c>
      <c r="L889" s="2">
        <v>177.5</v>
      </c>
      <c r="M889" s="6">
        <v>46194.875</v>
      </c>
      <c r="N889" s="2">
        <v>38.02816901408451</v>
      </c>
      <c r="O889" s="2">
        <v>253.5211267605634</v>
      </c>
      <c r="P889" s="2">
        <v>1.206666666666667</v>
      </c>
      <c r="Q889" t="s">
        <v>905</v>
      </c>
      <c r="R889" s="1">
        <v>2211</v>
      </c>
      <c r="S889" s="6">
        <v>46194</v>
      </c>
      <c r="T889" t="s">
        <v>3391</v>
      </c>
      <c r="W889" t="s">
        <v>973</v>
      </c>
      <c r="X889" t="s">
        <v>224</v>
      </c>
      <c r="Y889" t="s">
        <v>216</v>
      </c>
      <c r="Z889" s="7" t="s">
        <v>1047</v>
      </c>
      <c r="AA889" t="s">
        <v>168</v>
      </c>
      <c r="AB889" s="6">
        <v>46193.84375</v>
      </c>
      <c r="AC889" s="2">
        <v>1414</v>
      </c>
      <c r="AD889" t="b">
        <v>1</v>
      </c>
      <c r="AE889" s="1">
        <v>29</v>
      </c>
      <c r="AF889" t="s">
        <v>4258</v>
      </c>
      <c r="AG889" s="6">
        <v>46194.82569444444</v>
      </c>
      <c r="AH889" s="6">
        <v>46194.875</v>
      </c>
      <c r="AI889" s="1">
        <v>1</v>
      </c>
      <c r="AJ889" s="2">
        <v>1.183333333333333</v>
      </c>
    </row>
    <row r="890" spans="1:36">
      <c r="A890" t="s">
        <v>168</v>
      </c>
      <c r="B890" s="6">
        <v>46195.59513888889</v>
      </c>
      <c r="C890" s="7" t="s">
        <v>2332</v>
      </c>
      <c r="D890" s="1">
        <v>43</v>
      </c>
      <c r="E890" s="1">
        <v>5977</v>
      </c>
      <c r="F890" s="1">
        <v>139</v>
      </c>
      <c r="G890" s="1">
        <v>150</v>
      </c>
      <c r="H890" s="1">
        <v>22</v>
      </c>
      <c r="I890" t="s">
        <v>822</v>
      </c>
      <c r="J890" s="1">
        <v>319146741340</v>
      </c>
      <c r="K890" s="2">
        <v>0.7166666666666667</v>
      </c>
      <c r="L890" s="2">
        <v>99.61666666666666</v>
      </c>
      <c r="M890" s="6">
        <v>46195.625</v>
      </c>
      <c r="N890" s="2">
        <v>30.69767441860465</v>
      </c>
      <c r="O890" s="2">
        <v>220.8465785511126</v>
      </c>
      <c r="P890" s="2">
        <v>1.079136690647482</v>
      </c>
      <c r="Q890" t="s">
        <v>905</v>
      </c>
      <c r="R890" s="1">
        <v>2212</v>
      </c>
      <c r="S890" s="6">
        <v>46195</v>
      </c>
      <c r="T890" t="s">
        <v>3391</v>
      </c>
      <c r="W890" t="s">
        <v>973</v>
      </c>
      <c r="X890" t="s">
        <v>224</v>
      </c>
      <c r="Y890" t="s">
        <v>216</v>
      </c>
      <c r="Z890" s="7" t="s">
        <v>1047</v>
      </c>
      <c r="AA890" t="s">
        <v>168</v>
      </c>
      <c r="AB890" s="6">
        <v>46194.875</v>
      </c>
      <c r="AC890" s="2">
        <v>1037</v>
      </c>
      <c r="AD890" t="b">
        <v>1</v>
      </c>
      <c r="AE890" s="1">
        <v>30</v>
      </c>
      <c r="AF890" t="s">
        <v>4259</v>
      </c>
      <c r="AG890" s="6">
        <v>46195.59513888889</v>
      </c>
      <c r="AH890" s="6">
        <v>46195.625</v>
      </c>
      <c r="AI890" s="1">
        <v>1</v>
      </c>
      <c r="AJ890" s="2">
        <v>0.7166666666666667</v>
      </c>
    </row>
    <row r="891" spans="1:36">
      <c r="A891" t="s">
        <v>168</v>
      </c>
      <c r="B891" s="6">
        <v>46196.91388888889</v>
      </c>
      <c r="C891" s="7" t="s">
        <v>2333</v>
      </c>
      <c r="D891" s="1">
        <v>64</v>
      </c>
      <c r="E891" s="1">
        <v>6400</v>
      </c>
      <c r="F891" s="1">
        <v>100</v>
      </c>
      <c r="G891" s="1">
        <v>132</v>
      </c>
      <c r="H891" s="1">
        <v>18</v>
      </c>
      <c r="I891" t="s">
        <v>3145</v>
      </c>
      <c r="J891" s="1">
        <v>319236929120</v>
      </c>
      <c r="K891" s="2">
        <v>1.066666666666667</v>
      </c>
      <c r="L891" s="2">
        <v>106.6666666666667</v>
      </c>
      <c r="M891" s="6">
        <v>46196.95833333334</v>
      </c>
      <c r="N891" s="2">
        <v>16.875</v>
      </c>
      <c r="O891" s="2">
        <v>168.75</v>
      </c>
      <c r="P891" s="2">
        <v>1.32</v>
      </c>
      <c r="Q891" t="s">
        <v>905</v>
      </c>
      <c r="R891" s="1">
        <v>2213</v>
      </c>
      <c r="S891" s="6">
        <v>46196</v>
      </c>
      <c r="T891" t="s">
        <v>3391</v>
      </c>
      <c r="W891" t="s">
        <v>973</v>
      </c>
      <c r="X891" t="s">
        <v>224</v>
      </c>
      <c r="Y891" t="s">
        <v>216</v>
      </c>
      <c r="Z891" s="7" t="s">
        <v>1047</v>
      </c>
      <c r="AA891" t="s">
        <v>168</v>
      </c>
      <c r="AB891" s="6">
        <v>46195.625</v>
      </c>
      <c r="AC891" s="2">
        <v>1856</v>
      </c>
      <c r="AD891" t="b">
        <v>1</v>
      </c>
      <c r="AE891" s="1">
        <v>31</v>
      </c>
      <c r="AF891" t="s">
        <v>4260</v>
      </c>
      <c r="AG891" s="6">
        <v>46196.91388888889</v>
      </c>
      <c r="AH891" s="6">
        <v>46196.95833333334</v>
      </c>
      <c r="AI891" s="1">
        <v>1</v>
      </c>
      <c r="AJ891" s="2">
        <v>1.066666666666667</v>
      </c>
    </row>
    <row r="892" spans="1:36">
      <c r="A892" t="s">
        <v>168</v>
      </c>
      <c r="B892" s="6">
        <v>46197.89305555556</v>
      </c>
      <c r="C892" s="7" t="s">
        <v>2334</v>
      </c>
      <c r="D892" s="1">
        <v>49</v>
      </c>
      <c r="E892" s="1">
        <v>4557</v>
      </c>
      <c r="F892" s="1">
        <v>93</v>
      </c>
      <c r="G892" s="1">
        <v>104</v>
      </c>
      <c r="H892" s="1">
        <v>7</v>
      </c>
      <c r="I892" t="s">
        <v>822</v>
      </c>
      <c r="J892" s="1">
        <v>319179681628</v>
      </c>
      <c r="K892" s="2">
        <v>0.8166666666666667</v>
      </c>
      <c r="L892" s="2">
        <v>75.95</v>
      </c>
      <c r="M892" s="6">
        <v>46197.92708333334</v>
      </c>
      <c r="N892" s="2">
        <v>8.571428571428571</v>
      </c>
      <c r="O892" s="2">
        <v>92.16589861751153</v>
      </c>
      <c r="P892" s="2">
        <v>1.118279569892473</v>
      </c>
      <c r="Q892" t="s">
        <v>905</v>
      </c>
      <c r="R892" s="1">
        <v>2214</v>
      </c>
      <c r="S892" s="6">
        <v>46197</v>
      </c>
      <c r="T892" t="s">
        <v>3391</v>
      </c>
      <c r="W892" t="s">
        <v>973</v>
      </c>
      <c r="X892" t="s">
        <v>224</v>
      </c>
      <c r="Y892" t="s">
        <v>216</v>
      </c>
      <c r="Z892" s="7" t="s">
        <v>1047</v>
      </c>
      <c r="AA892" t="s">
        <v>168</v>
      </c>
      <c r="AB892" s="6">
        <v>46196.95833333334</v>
      </c>
      <c r="AC892" s="2">
        <v>1346</v>
      </c>
      <c r="AD892" t="b">
        <v>1</v>
      </c>
      <c r="AE892" s="1">
        <v>32</v>
      </c>
      <c r="AF892" t="s">
        <v>4261</v>
      </c>
      <c r="AG892" s="6">
        <v>46197.89305555556</v>
      </c>
      <c r="AH892" s="6">
        <v>46197.92708333334</v>
      </c>
      <c r="AI892" s="1">
        <v>1</v>
      </c>
      <c r="AJ892" s="2">
        <v>0.8166666666666667</v>
      </c>
    </row>
    <row r="893" spans="1:36">
      <c r="A893" t="s">
        <v>168</v>
      </c>
      <c r="B893" s="6">
        <v>46198.89652777778</v>
      </c>
      <c r="C893" s="7" t="s">
        <v>2335</v>
      </c>
      <c r="D893" s="1">
        <v>14</v>
      </c>
      <c r="E893" s="1">
        <v>1078</v>
      </c>
      <c r="F893" s="1">
        <v>77</v>
      </c>
      <c r="G893" s="1">
        <v>82</v>
      </c>
      <c r="H893" s="1">
        <v>4</v>
      </c>
      <c r="I893" t="s">
        <v>822</v>
      </c>
      <c r="J893" s="1">
        <v>319264005728</v>
      </c>
      <c r="K893" s="2">
        <v>0.2333333333333333</v>
      </c>
      <c r="L893" s="2">
        <v>17.96666666666667</v>
      </c>
      <c r="M893" s="6">
        <v>46198.90625</v>
      </c>
      <c r="N893" s="2">
        <v>17.14285714285715</v>
      </c>
      <c r="O893" s="2">
        <v>222.6345083487941</v>
      </c>
      <c r="P893" s="2">
        <v>1.064935064935065</v>
      </c>
      <c r="Q893" t="s">
        <v>905</v>
      </c>
      <c r="R893" s="1">
        <v>2215</v>
      </c>
      <c r="S893" s="6">
        <v>46198</v>
      </c>
      <c r="T893" t="s">
        <v>3391</v>
      </c>
      <c r="W893" t="s">
        <v>973</v>
      </c>
      <c r="X893" t="s">
        <v>224</v>
      </c>
      <c r="Y893" t="s">
        <v>216</v>
      </c>
      <c r="Z893" s="7" t="s">
        <v>1047</v>
      </c>
      <c r="AA893" t="s">
        <v>168</v>
      </c>
      <c r="AB893" s="6">
        <v>46197.92708333334</v>
      </c>
      <c r="AC893" s="2">
        <v>1396</v>
      </c>
      <c r="AD893" t="b">
        <v>1</v>
      </c>
      <c r="AE893" s="1">
        <v>33</v>
      </c>
      <c r="AF893" t="s">
        <v>4262</v>
      </c>
      <c r="AG893" s="6">
        <v>46198.89652777778</v>
      </c>
      <c r="AH893" s="6">
        <v>46198.90625</v>
      </c>
      <c r="AI893" s="1">
        <v>1</v>
      </c>
      <c r="AJ893" s="2">
        <v>0.2333333333333333</v>
      </c>
    </row>
    <row r="894" spans="1:36">
      <c r="A894" t="s">
        <v>168</v>
      </c>
      <c r="B894" s="6">
        <v>46199.89861111111</v>
      </c>
      <c r="C894" s="7" t="s">
        <v>2336</v>
      </c>
      <c r="D894" s="1">
        <v>41</v>
      </c>
      <c r="E894" s="1">
        <v>3772</v>
      </c>
      <c r="F894" s="1">
        <v>92</v>
      </c>
      <c r="G894" s="1">
        <v>138</v>
      </c>
      <c r="H894" s="1">
        <v>10</v>
      </c>
      <c r="I894" t="s">
        <v>822</v>
      </c>
      <c r="J894" s="1">
        <v>319277314912</v>
      </c>
      <c r="K894" s="2">
        <v>0.6833333333333333</v>
      </c>
      <c r="L894" s="2">
        <v>62.86666666666667</v>
      </c>
      <c r="M894" s="6">
        <v>46199.92708333334</v>
      </c>
      <c r="N894" s="2">
        <v>14.63414634146342</v>
      </c>
      <c r="O894" s="2">
        <v>159.066808059385</v>
      </c>
      <c r="P894" s="2">
        <v>1.5</v>
      </c>
      <c r="Q894" t="s">
        <v>905</v>
      </c>
      <c r="R894" s="1">
        <v>2216</v>
      </c>
      <c r="S894" s="6">
        <v>46199</v>
      </c>
      <c r="T894" t="s">
        <v>3391</v>
      </c>
      <c r="W894" t="s">
        <v>973</v>
      </c>
      <c r="X894" t="s">
        <v>224</v>
      </c>
      <c r="Y894" t="s">
        <v>216</v>
      </c>
      <c r="Z894" s="7" t="s">
        <v>1047</v>
      </c>
      <c r="AA894" t="s">
        <v>168</v>
      </c>
      <c r="AB894" s="6">
        <v>46198.90625</v>
      </c>
      <c r="AC894" s="2">
        <v>1429</v>
      </c>
      <c r="AD894" t="b">
        <v>1</v>
      </c>
      <c r="AE894" s="1">
        <v>34</v>
      </c>
      <c r="AF894" t="s">
        <v>4263</v>
      </c>
      <c r="AG894" s="6">
        <v>46199.89861111111</v>
      </c>
      <c r="AH894" s="6">
        <v>46199.92708333334</v>
      </c>
      <c r="AI894" s="1">
        <v>1</v>
      </c>
      <c r="AJ894" s="2">
        <v>0.6833333333333333</v>
      </c>
    </row>
    <row r="895" spans="1:36">
      <c r="A895" t="s">
        <v>168</v>
      </c>
      <c r="B895" s="6">
        <v>46200.90347222222</v>
      </c>
      <c r="C895" s="7" t="s">
        <v>2337</v>
      </c>
      <c r="D895" s="1">
        <v>4</v>
      </c>
      <c r="E895" s="1">
        <v>212</v>
      </c>
      <c r="F895" s="1">
        <v>53</v>
      </c>
      <c r="G895" s="1">
        <v>106</v>
      </c>
      <c r="H895" s="1">
        <v>1</v>
      </c>
      <c r="I895" t="s">
        <v>822</v>
      </c>
      <c r="J895" s="1">
        <v>319165029342</v>
      </c>
      <c r="K895" s="2">
        <v>0.0666666666666666</v>
      </c>
      <c r="L895" s="2">
        <v>3.533333333333333</v>
      </c>
      <c r="M895" s="6">
        <v>46200.90625</v>
      </c>
      <c r="N895" s="2">
        <v>15.00000000000002</v>
      </c>
      <c r="O895" s="2">
        <v>283.0188679245283</v>
      </c>
      <c r="P895" s="2">
        <v>2</v>
      </c>
      <c r="Q895" t="s">
        <v>905</v>
      </c>
      <c r="R895" s="1">
        <v>2217</v>
      </c>
      <c r="S895" s="6">
        <v>46200</v>
      </c>
      <c r="T895" t="s">
        <v>3391</v>
      </c>
      <c r="W895" t="s">
        <v>973</v>
      </c>
      <c r="X895" t="s">
        <v>224</v>
      </c>
      <c r="Y895" t="s">
        <v>216</v>
      </c>
      <c r="Z895" s="7" t="s">
        <v>1047</v>
      </c>
      <c r="AA895" t="s">
        <v>168</v>
      </c>
      <c r="AB895" s="6">
        <v>46199.92708333334</v>
      </c>
      <c r="AC895" s="2">
        <v>1406</v>
      </c>
      <c r="AD895" t="b">
        <v>1</v>
      </c>
      <c r="AE895" s="1">
        <v>35</v>
      </c>
      <c r="AF895" t="s">
        <v>4264</v>
      </c>
      <c r="AG895" s="6">
        <v>46200.90347222222</v>
      </c>
      <c r="AH895" s="6">
        <v>46200.90625</v>
      </c>
      <c r="AI895" s="1">
        <v>1</v>
      </c>
      <c r="AJ895" s="2">
        <v>0.0666666666666666</v>
      </c>
    </row>
    <row r="896" spans="1:36">
      <c r="A896" t="s">
        <v>168</v>
      </c>
      <c r="B896" s="6">
        <v>46201.84097222222</v>
      </c>
      <c r="C896" s="7" t="s">
        <v>2338</v>
      </c>
      <c r="D896" s="1">
        <v>64</v>
      </c>
      <c r="E896" s="1">
        <v>6272</v>
      </c>
      <c r="F896" s="1">
        <v>98</v>
      </c>
      <c r="G896" s="1">
        <v>118</v>
      </c>
      <c r="H896" s="1">
        <v>10</v>
      </c>
      <c r="I896" t="s">
        <v>822</v>
      </c>
      <c r="J896" s="1">
        <v>318287695447</v>
      </c>
      <c r="K896" s="2">
        <v>1.066666666666667</v>
      </c>
      <c r="L896" s="2">
        <v>104.5333333333333</v>
      </c>
      <c r="M896" s="6">
        <v>46201.88541666666</v>
      </c>
      <c r="N896" s="2">
        <v>9.374999999999998</v>
      </c>
      <c r="O896" s="2">
        <v>95.66326530612245</v>
      </c>
      <c r="P896" s="2">
        <v>1.204081632653061</v>
      </c>
      <c r="Q896" t="s">
        <v>905</v>
      </c>
      <c r="R896" s="1">
        <v>2218</v>
      </c>
      <c r="S896" s="6">
        <v>46201</v>
      </c>
      <c r="T896" t="s">
        <v>3391</v>
      </c>
      <c r="W896" t="s">
        <v>973</v>
      </c>
      <c r="X896" t="s">
        <v>224</v>
      </c>
      <c r="Y896" t="s">
        <v>216</v>
      </c>
      <c r="Z896" s="7" t="s">
        <v>1047</v>
      </c>
      <c r="AA896" t="s">
        <v>168</v>
      </c>
      <c r="AB896" s="6">
        <v>46200.90625</v>
      </c>
      <c r="AC896" s="2">
        <v>1346</v>
      </c>
      <c r="AD896" t="b">
        <v>1</v>
      </c>
      <c r="AE896" s="1">
        <v>36</v>
      </c>
      <c r="AF896" t="s">
        <v>4265</v>
      </c>
      <c r="AG896" s="6">
        <v>46201.84097222222</v>
      </c>
      <c r="AH896" s="6">
        <v>46201.88541666666</v>
      </c>
      <c r="AI896" s="1">
        <v>1</v>
      </c>
      <c r="AJ896" s="2">
        <v>1.066666666666667</v>
      </c>
    </row>
    <row r="897" spans="1:36">
      <c r="A897" t="s">
        <v>168</v>
      </c>
      <c r="B897" s="6">
        <v>46202.79930555556</v>
      </c>
      <c r="C897" s="7" t="s">
        <v>2339</v>
      </c>
      <c r="D897" s="1">
        <v>64</v>
      </c>
      <c r="E897" s="1">
        <v>4032</v>
      </c>
      <c r="F897" s="1">
        <v>63</v>
      </c>
      <c r="G897" s="1">
        <v>74</v>
      </c>
      <c r="H897" s="1">
        <v>13</v>
      </c>
      <c r="I897" t="s">
        <v>822</v>
      </c>
      <c r="J897" s="1">
        <v>317509734616</v>
      </c>
      <c r="K897" s="2">
        <v>1.066666666666667</v>
      </c>
      <c r="L897" s="2">
        <v>67.2</v>
      </c>
      <c r="M897" s="6">
        <v>46202.84375</v>
      </c>
      <c r="N897" s="2">
        <v>12.1875</v>
      </c>
      <c r="O897" s="2">
        <v>193.4523809523809</v>
      </c>
      <c r="P897" s="2">
        <v>1.174603174603175</v>
      </c>
      <c r="Q897" t="s">
        <v>905</v>
      </c>
      <c r="R897" s="1">
        <v>2219</v>
      </c>
      <c r="S897" s="6">
        <v>46202</v>
      </c>
      <c r="T897" t="s">
        <v>3391</v>
      </c>
      <c r="W897" t="s">
        <v>973</v>
      </c>
      <c r="X897" t="s">
        <v>224</v>
      </c>
      <c r="Y897" t="s">
        <v>216</v>
      </c>
      <c r="Z897" s="7" t="s">
        <v>1047</v>
      </c>
      <c r="AA897" t="s">
        <v>168</v>
      </c>
      <c r="AB897" s="6">
        <v>46201.88541666666</v>
      </c>
      <c r="AC897" s="2">
        <v>1316</v>
      </c>
      <c r="AD897" t="b">
        <v>1</v>
      </c>
      <c r="AE897" s="1">
        <v>37</v>
      </c>
      <c r="AF897" t="s">
        <v>4266</v>
      </c>
      <c r="AG897" s="6">
        <v>46202.79930555556</v>
      </c>
      <c r="AH897" s="6">
        <v>46202.84375</v>
      </c>
      <c r="AI897" s="1">
        <v>1</v>
      </c>
      <c r="AJ897" s="2">
        <v>1.066666666666667</v>
      </c>
    </row>
    <row r="898" spans="1:36">
      <c r="A898" t="s">
        <v>168</v>
      </c>
      <c r="B898" s="6">
        <v>46203.84236111111</v>
      </c>
      <c r="C898" s="7" t="s">
        <v>2340</v>
      </c>
      <c r="D898" s="1">
        <v>62</v>
      </c>
      <c r="E898" s="1">
        <v>5580</v>
      </c>
      <c r="F898" s="1">
        <v>90</v>
      </c>
      <c r="G898" s="1">
        <v>112</v>
      </c>
      <c r="H898" s="1">
        <v>13</v>
      </c>
      <c r="I898" t="s">
        <v>822</v>
      </c>
      <c r="J898" s="1">
        <v>316902965495</v>
      </c>
      <c r="K898" s="2">
        <v>1.033333333333333</v>
      </c>
      <c r="L898" s="2">
        <v>93</v>
      </c>
      <c r="M898" s="6">
        <v>46203.88541666666</v>
      </c>
      <c r="N898" s="2">
        <v>12.58064516129032</v>
      </c>
      <c r="O898" s="2">
        <v>139.7849462365591</v>
      </c>
      <c r="P898" s="2">
        <v>1.244444444444444</v>
      </c>
      <c r="Q898" t="s">
        <v>905</v>
      </c>
      <c r="R898" s="1">
        <v>2220</v>
      </c>
      <c r="S898" s="6">
        <v>46203</v>
      </c>
      <c r="T898" t="s">
        <v>3391</v>
      </c>
      <c r="W898" t="s">
        <v>973</v>
      </c>
      <c r="X898" t="s">
        <v>224</v>
      </c>
      <c r="Y898" t="s">
        <v>216</v>
      </c>
      <c r="Z898" s="7" t="s">
        <v>1047</v>
      </c>
      <c r="AA898" t="s">
        <v>168</v>
      </c>
      <c r="AB898" s="6">
        <v>46202.84375</v>
      </c>
      <c r="AC898" s="2">
        <v>1438</v>
      </c>
      <c r="AD898" t="b">
        <v>1</v>
      </c>
      <c r="AE898" s="1">
        <v>38</v>
      </c>
      <c r="AF898" t="s">
        <v>4267</v>
      </c>
      <c r="AG898" s="6">
        <v>46203.84236111111</v>
      </c>
      <c r="AH898" s="6">
        <v>46203.88541666666</v>
      </c>
      <c r="AI898" s="1">
        <v>1</v>
      </c>
      <c r="AJ898" s="2">
        <v>1.033333333333333</v>
      </c>
    </row>
    <row r="899" spans="1:36">
      <c r="A899" t="s">
        <v>168</v>
      </c>
      <c r="B899" s="6">
        <v>46207.70069444444</v>
      </c>
      <c r="C899" s="7" t="s">
        <v>2341</v>
      </c>
      <c r="D899" s="1">
        <v>176</v>
      </c>
      <c r="E899" s="1">
        <v>51216</v>
      </c>
      <c r="F899" s="1">
        <v>291</v>
      </c>
      <c r="G899" s="1">
        <v>364</v>
      </c>
      <c r="H899" s="1">
        <v>93</v>
      </c>
      <c r="I899" t="s">
        <v>3146</v>
      </c>
      <c r="J899" s="1">
        <v>318355466455</v>
      </c>
      <c r="K899" s="2">
        <v>2.933333333333333</v>
      </c>
      <c r="L899" s="2">
        <v>853.6</v>
      </c>
      <c r="M899" s="6">
        <v>46207.82291666666</v>
      </c>
      <c r="N899" s="2">
        <v>31.70454545454546</v>
      </c>
      <c r="O899" s="2">
        <v>108.950328022493</v>
      </c>
      <c r="P899" s="2">
        <v>1.25085910652921</v>
      </c>
      <c r="Q899" t="s">
        <v>905</v>
      </c>
      <c r="R899" s="1">
        <v>2221</v>
      </c>
      <c r="S899" s="6">
        <v>46207</v>
      </c>
      <c r="T899" t="s">
        <v>3391</v>
      </c>
      <c r="W899" t="s">
        <v>973</v>
      </c>
      <c r="X899" t="s">
        <v>224</v>
      </c>
      <c r="Y899" t="s">
        <v>216</v>
      </c>
      <c r="Z899" s="7" t="s">
        <v>1047</v>
      </c>
      <c r="AA899" t="s">
        <v>168</v>
      </c>
      <c r="AB899" s="6">
        <v>46203.88541666666</v>
      </c>
      <c r="AC899" s="2">
        <v>5494</v>
      </c>
      <c r="AD899" t="b">
        <v>1</v>
      </c>
      <c r="AE899" s="1">
        <v>39</v>
      </c>
      <c r="AF899" t="s">
        <v>4268</v>
      </c>
      <c r="AG899" s="6">
        <v>46207.70069444444</v>
      </c>
      <c r="AH899" s="6">
        <v>46207.82291666666</v>
      </c>
      <c r="AI899" s="1">
        <v>1</v>
      </c>
      <c r="AJ899" s="2">
        <v>2.933333333333333</v>
      </c>
    </row>
    <row r="900" spans="1:36">
      <c r="A900" t="s">
        <v>168</v>
      </c>
      <c r="B900" s="6">
        <v>46208.92083333333</v>
      </c>
      <c r="C900" s="7" t="s">
        <v>2342</v>
      </c>
      <c r="D900" s="1">
        <v>69</v>
      </c>
      <c r="E900" s="1">
        <v>12420</v>
      </c>
      <c r="F900" s="1">
        <v>180</v>
      </c>
      <c r="G900" s="1">
        <v>270</v>
      </c>
      <c r="H900" s="1">
        <v>16</v>
      </c>
      <c r="I900" t="s">
        <v>822</v>
      </c>
      <c r="J900" s="1">
        <v>319267589214</v>
      </c>
      <c r="K900" s="2">
        <v>1.15</v>
      </c>
      <c r="L900" s="2">
        <v>207</v>
      </c>
      <c r="M900" s="6">
        <v>46208.96875</v>
      </c>
      <c r="N900" s="2">
        <v>13.91304347826087</v>
      </c>
      <c r="O900" s="2">
        <v>77.29468599033817</v>
      </c>
      <c r="P900" s="2">
        <v>1.5</v>
      </c>
      <c r="Q900" t="s">
        <v>905</v>
      </c>
      <c r="R900" s="1">
        <v>2222</v>
      </c>
      <c r="S900" s="6">
        <v>46208</v>
      </c>
      <c r="T900" t="s">
        <v>3391</v>
      </c>
      <c r="W900" t="s">
        <v>973</v>
      </c>
      <c r="X900" t="s">
        <v>224</v>
      </c>
      <c r="Y900" t="s">
        <v>216</v>
      </c>
      <c r="Z900" s="7" t="s">
        <v>1047</v>
      </c>
      <c r="AA900" t="s">
        <v>168</v>
      </c>
      <c r="AB900" s="6">
        <v>46207.82291666666</v>
      </c>
      <c r="AC900" s="2">
        <v>1581</v>
      </c>
      <c r="AD900" t="b">
        <v>1</v>
      </c>
      <c r="AE900" s="1">
        <v>40</v>
      </c>
      <c r="AF900" t="s">
        <v>4269</v>
      </c>
      <c r="AG900" s="6">
        <v>46208.92083333333</v>
      </c>
      <c r="AH900" s="6">
        <v>46208.96875</v>
      </c>
      <c r="AI900" s="1">
        <v>1</v>
      </c>
      <c r="AJ900" s="2">
        <v>1.15</v>
      </c>
    </row>
    <row r="901" spans="1:36">
      <c r="A901" t="s">
        <v>168</v>
      </c>
      <c r="B901" s="6">
        <v>46209.79236111111</v>
      </c>
      <c r="C901" s="7" t="s">
        <v>2343</v>
      </c>
      <c r="D901" s="1">
        <v>209</v>
      </c>
      <c r="E901" s="1">
        <v>112860</v>
      </c>
      <c r="F901" s="1">
        <v>540</v>
      </c>
      <c r="G901" s="1">
        <v>9810</v>
      </c>
      <c r="H901" s="1">
        <v>4237</v>
      </c>
      <c r="I901" t="s">
        <v>822</v>
      </c>
      <c r="J901" s="1">
        <v>318378436183</v>
      </c>
      <c r="K901" s="2">
        <v>3.483333333333333</v>
      </c>
      <c r="L901" s="2">
        <v>1881</v>
      </c>
      <c r="M901" s="6">
        <v>46209.9375</v>
      </c>
      <c r="N901" s="2">
        <v>1216.363636363636</v>
      </c>
      <c r="O901" s="2">
        <v>2252.525252525253</v>
      </c>
      <c r="P901" s="2">
        <v>18.16666666666667</v>
      </c>
      <c r="Q901" t="s">
        <v>905</v>
      </c>
      <c r="R901" s="1">
        <v>2223</v>
      </c>
      <c r="S901" s="6">
        <v>46209</v>
      </c>
      <c r="T901" t="s">
        <v>3391</v>
      </c>
      <c r="W901" t="s">
        <v>973</v>
      </c>
      <c r="X901" t="s">
        <v>224</v>
      </c>
      <c r="Y901" t="s">
        <v>216</v>
      </c>
      <c r="Z901" s="7" t="s">
        <v>1047</v>
      </c>
      <c r="AA901" t="s">
        <v>168</v>
      </c>
      <c r="AB901" s="6">
        <v>46208.96875</v>
      </c>
      <c r="AC901" s="2">
        <v>1186</v>
      </c>
      <c r="AD901" t="b">
        <v>1</v>
      </c>
      <c r="AE901" s="1">
        <v>41</v>
      </c>
      <c r="AF901" t="s">
        <v>4270</v>
      </c>
      <c r="AG901" s="6">
        <v>46209.79236111111</v>
      </c>
      <c r="AH901" s="6">
        <v>46209.9375</v>
      </c>
      <c r="AI901" s="1">
        <v>1</v>
      </c>
      <c r="AJ901" s="2">
        <v>3.483333333333333</v>
      </c>
    </row>
    <row r="902" spans="1:36">
      <c r="A902" t="s">
        <v>168</v>
      </c>
      <c r="B902" s="6">
        <v>46210.99791666667</v>
      </c>
      <c r="C902" s="7" t="s">
        <v>2344</v>
      </c>
      <c r="D902" s="1">
        <v>78</v>
      </c>
      <c r="E902" s="1">
        <v>19578</v>
      </c>
      <c r="F902" s="1">
        <v>251</v>
      </c>
      <c r="G902" s="1">
        <v>319</v>
      </c>
      <c r="H902" s="1">
        <v>87</v>
      </c>
      <c r="I902" t="s">
        <v>3146</v>
      </c>
      <c r="J902" s="1">
        <v>320243631706</v>
      </c>
      <c r="K902" s="2">
        <v>1.3</v>
      </c>
      <c r="L902" s="2">
        <v>326.3</v>
      </c>
      <c r="M902" s="6">
        <v>46211.05208333334</v>
      </c>
      <c r="N902" s="2">
        <v>66.92307692307692</v>
      </c>
      <c r="O902" s="2">
        <v>266.62580447441</v>
      </c>
      <c r="P902" s="2">
        <v>1.270916334661355</v>
      </c>
      <c r="Q902" t="s">
        <v>905</v>
      </c>
      <c r="R902" s="1">
        <v>2224</v>
      </c>
      <c r="S902" s="6">
        <v>46210</v>
      </c>
      <c r="T902" t="s">
        <v>3391</v>
      </c>
      <c r="W902" t="s">
        <v>973</v>
      </c>
      <c r="X902" t="s">
        <v>224</v>
      </c>
      <c r="Y902" t="s">
        <v>216</v>
      </c>
      <c r="Z902" s="7" t="s">
        <v>1047</v>
      </c>
      <c r="AA902" t="s">
        <v>168</v>
      </c>
      <c r="AB902" s="6">
        <v>46209.9375</v>
      </c>
      <c r="AC902" s="2">
        <v>1527</v>
      </c>
      <c r="AD902" t="b">
        <v>1</v>
      </c>
      <c r="AE902" s="1">
        <v>42</v>
      </c>
      <c r="AF902" t="s">
        <v>4271</v>
      </c>
      <c r="AG902" s="6">
        <v>46210.99791666667</v>
      </c>
      <c r="AH902" s="6">
        <v>46211.05208333334</v>
      </c>
      <c r="AI902" s="1">
        <v>1</v>
      </c>
      <c r="AJ902" s="2">
        <v>1.3</v>
      </c>
    </row>
    <row r="903" spans="1:36">
      <c r="A903" t="s">
        <v>168</v>
      </c>
      <c r="B903" s="6">
        <v>46211.88194444445</v>
      </c>
      <c r="C903" s="7" t="s">
        <v>2345</v>
      </c>
      <c r="D903" s="1">
        <v>65</v>
      </c>
      <c r="E903" s="1">
        <v>7345</v>
      </c>
      <c r="F903" s="1">
        <v>113</v>
      </c>
      <c r="G903" s="1">
        <v>154</v>
      </c>
      <c r="H903" s="1">
        <v>29</v>
      </c>
      <c r="I903" t="s">
        <v>822</v>
      </c>
      <c r="J903" s="1">
        <v>316959646839</v>
      </c>
      <c r="K903" s="2">
        <v>1.083333333333333</v>
      </c>
      <c r="L903" s="2">
        <v>122.4166666666667</v>
      </c>
      <c r="M903" s="6">
        <v>46211.92708333334</v>
      </c>
      <c r="N903" s="2">
        <v>26.76923076923077</v>
      </c>
      <c r="O903" s="2">
        <v>236.8958475153165</v>
      </c>
      <c r="P903" s="2">
        <v>1.36283185840708</v>
      </c>
      <c r="Q903" t="s">
        <v>905</v>
      </c>
      <c r="R903" s="1">
        <v>2225</v>
      </c>
      <c r="S903" s="6">
        <v>46211</v>
      </c>
      <c r="T903" t="s">
        <v>3391</v>
      </c>
      <c r="W903" t="s">
        <v>973</v>
      </c>
      <c r="X903" t="s">
        <v>224</v>
      </c>
      <c r="Y903" t="s">
        <v>216</v>
      </c>
      <c r="Z903" s="7" t="s">
        <v>1047</v>
      </c>
      <c r="AA903" t="s">
        <v>168</v>
      </c>
      <c r="AB903" s="6">
        <v>46211.05208333334</v>
      </c>
      <c r="AC903" s="2">
        <v>1195</v>
      </c>
      <c r="AD903" t="b">
        <v>1</v>
      </c>
      <c r="AE903" s="1">
        <v>43</v>
      </c>
      <c r="AF903" t="s">
        <v>4272</v>
      </c>
      <c r="AG903" s="6">
        <v>46211.88194444445</v>
      </c>
      <c r="AH903" s="6">
        <v>46211.92708333334</v>
      </c>
      <c r="AI903" s="1">
        <v>1</v>
      </c>
      <c r="AJ903" s="2">
        <v>1.083333333333333</v>
      </c>
    </row>
    <row r="904" spans="1:36">
      <c r="A904" t="s">
        <v>168</v>
      </c>
      <c r="B904" s="6">
        <v>46212.8125</v>
      </c>
      <c r="C904" s="7" t="s">
        <v>2346</v>
      </c>
      <c r="D904" s="1">
        <v>30</v>
      </c>
      <c r="E904" s="1">
        <v>3270</v>
      </c>
      <c r="F904" s="1">
        <v>109</v>
      </c>
      <c r="G904" s="1">
        <v>138</v>
      </c>
      <c r="H904" s="1">
        <v>15</v>
      </c>
      <c r="I904" t="s">
        <v>822</v>
      </c>
      <c r="J904" s="1">
        <v>319375844828</v>
      </c>
      <c r="K904" s="2">
        <v>0.5</v>
      </c>
      <c r="L904" s="2">
        <v>54.5</v>
      </c>
      <c r="M904" s="6">
        <v>46212.83333333334</v>
      </c>
      <c r="N904" s="2">
        <v>30</v>
      </c>
      <c r="O904" s="2">
        <v>275.2293577981652</v>
      </c>
      <c r="P904" s="2">
        <v>1.26605504587156</v>
      </c>
      <c r="Q904" t="s">
        <v>905</v>
      </c>
      <c r="R904" s="1">
        <v>2226</v>
      </c>
      <c r="S904" s="6">
        <v>46212</v>
      </c>
      <c r="T904" t="s">
        <v>3391</v>
      </c>
      <c r="W904" t="s">
        <v>973</v>
      </c>
      <c r="X904" t="s">
        <v>224</v>
      </c>
      <c r="Y904" t="s">
        <v>216</v>
      </c>
      <c r="Z904" s="7" t="s">
        <v>1047</v>
      </c>
      <c r="AA904" t="s">
        <v>168</v>
      </c>
      <c r="AB904" s="6">
        <v>46211.92708333334</v>
      </c>
      <c r="AC904" s="2">
        <v>1275</v>
      </c>
      <c r="AD904" t="b">
        <v>1</v>
      </c>
      <c r="AE904" s="1">
        <v>44</v>
      </c>
      <c r="AF904" t="s">
        <v>4273</v>
      </c>
      <c r="AG904" s="6">
        <v>46212.8125</v>
      </c>
      <c r="AH904" s="6">
        <v>46212.83333333334</v>
      </c>
      <c r="AI904" s="1">
        <v>1</v>
      </c>
      <c r="AJ904" s="2">
        <v>0.5</v>
      </c>
    </row>
    <row r="905" spans="1:36">
      <c r="A905" t="s">
        <v>168</v>
      </c>
      <c r="B905" s="6">
        <v>46213.87013888889</v>
      </c>
      <c r="C905" s="7" t="s">
        <v>2347</v>
      </c>
      <c r="D905" s="1">
        <v>187</v>
      </c>
      <c r="E905" s="1">
        <v>35343</v>
      </c>
      <c r="F905" s="1">
        <v>189</v>
      </c>
      <c r="G905" s="1">
        <v>259</v>
      </c>
      <c r="H905" s="1">
        <v>213</v>
      </c>
      <c r="I905" t="s">
        <v>3146</v>
      </c>
      <c r="J905" s="1">
        <v>319459989600</v>
      </c>
      <c r="K905" s="2">
        <v>3.116666666666667</v>
      </c>
      <c r="L905" s="2">
        <v>589.05</v>
      </c>
      <c r="M905" s="6">
        <v>46214</v>
      </c>
      <c r="N905" s="2">
        <v>68.34224598930481</v>
      </c>
      <c r="O905" s="2">
        <v>361.5991851285969</v>
      </c>
      <c r="P905" s="2">
        <v>1.37037037037037</v>
      </c>
      <c r="Q905" t="s">
        <v>905</v>
      </c>
      <c r="R905" s="1">
        <v>2227</v>
      </c>
      <c r="S905" s="6">
        <v>46213</v>
      </c>
      <c r="T905" t="s">
        <v>3391</v>
      </c>
      <c r="W905" t="s">
        <v>973</v>
      </c>
      <c r="X905" t="s">
        <v>224</v>
      </c>
      <c r="Y905" t="s">
        <v>216</v>
      </c>
      <c r="Z905" s="7" t="s">
        <v>1047</v>
      </c>
      <c r="AA905" t="s">
        <v>168</v>
      </c>
      <c r="AB905" s="6">
        <v>46212.83333333334</v>
      </c>
      <c r="AC905" s="2">
        <v>1493</v>
      </c>
      <c r="AD905" t="b">
        <v>1</v>
      </c>
      <c r="AE905" s="1">
        <v>45</v>
      </c>
      <c r="AF905" t="s">
        <v>4274</v>
      </c>
      <c r="AG905" s="6">
        <v>46213.87013888889</v>
      </c>
      <c r="AH905" s="6">
        <v>46214</v>
      </c>
      <c r="AI905" s="1">
        <v>1</v>
      </c>
      <c r="AJ905" s="2">
        <v>3.116666666666667</v>
      </c>
    </row>
    <row r="906" spans="1:36">
      <c r="A906" t="s">
        <v>168</v>
      </c>
      <c r="B906" s="6">
        <v>46214.78402777778</v>
      </c>
      <c r="C906" s="7" t="s">
        <v>2348</v>
      </c>
      <c r="D906" s="1">
        <v>26</v>
      </c>
      <c r="E906" s="1">
        <v>3718</v>
      </c>
      <c r="F906" s="1">
        <v>143</v>
      </c>
      <c r="G906" s="1">
        <v>214</v>
      </c>
      <c r="H906" s="1">
        <v>57</v>
      </c>
      <c r="I906" t="s">
        <v>3146</v>
      </c>
      <c r="J906" s="1">
        <v>318437675991</v>
      </c>
      <c r="K906" s="2">
        <v>0.4333333333333333</v>
      </c>
      <c r="L906" s="2">
        <v>61.96666666666667</v>
      </c>
      <c r="M906" s="6">
        <v>46214.80208333334</v>
      </c>
      <c r="N906" s="2">
        <v>131.5384615384615</v>
      </c>
      <c r="O906" s="2">
        <v>919.8493813878429</v>
      </c>
      <c r="P906" s="2">
        <v>1.496503496503496</v>
      </c>
      <c r="Q906" t="s">
        <v>905</v>
      </c>
      <c r="R906" s="1">
        <v>2228</v>
      </c>
      <c r="S906" s="6">
        <v>46214</v>
      </c>
      <c r="T906" t="s">
        <v>3391</v>
      </c>
      <c r="W906" t="s">
        <v>973</v>
      </c>
      <c r="X906" t="s">
        <v>224</v>
      </c>
      <c r="Y906" t="s">
        <v>216</v>
      </c>
      <c r="Z906" s="7" t="s">
        <v>1047</v>
      </c>
      <c r="AA906" t="s">
        <v>168</v>
      </c>
      <c r="AB906" s="6">
        <v>46214</v>
      </c>
      <c r="AC906" s="2">
        <v>1129</v>
      </c>
      <c r="AD906" t="b">
        <v>1</v>
      </c>
      <c r="AE906" s="1">
        <v>46</v>
      </c>
      <c r="AF906" t="s">
        <v>4275</v>
      </c>
      <c r="AG906" s="6">
        <v>46214.78402777778</v>
      </c>
      <c r="AH906" s="6">
        <v>46214.80208333334</v>
      </c>
      <c r="AI906" s="1">
        <v>1</v>
      </c>
      <c r="AJ906" s="2">
        <v>0.4333333333333333</v>
      </c>
    </row>
    <row r="907" spans="1:36">
      <c r="A907" t="s">
        <v>168</v>
      </c>
      <c r="B907" s="6">
        <v>46216.81319444445</v>
      </c>
      <c r="C907" s="7" t="s">
        <v>2349</v>
      </c>
      <c r="D907" s="1">
        <v>44</v>
      </c>
      <c r="E907" s="1">
        <v>7084</v>
      </c>
      <c r="F907" s="1">
        <v>161</v>
      </c>
      <c r="G907" s="1">
        <v>208</v>
      </c>
      <c r="H907" s="1">
        <v>63</v>
      </c>
      <c r="I907" t="s">
        <v>822</v>
      </c>
      <c r="J907" s="1">
        <v>316995824247</v>
      </c>
      <c r="K907" s="2">
        <v>0.7333333333333333</v>
      </c>
      <c r="L907" s="2">
        <v>118.0666666666667</v>
      </c>
      <c r="M907" s="6">
        <v>46216.84375</v>
      </c>
      <c r="N907" s="2">
        <v>85.90909090909092</v>
      </c>
      <c r="O907" s="2">
        <v>533.596837944664</v>
      </c>
      <c r="P907" s="2">
        <v>1.291925465838509</v>
      </c>
      <c r="Q907" t="s">
        <v>905</v>
      </c>
      <c r="R907" s="1">
        <v>2229</v>
      </c>
      <c r="S907" s="6">
        <v>46216</v>
      </c>
      <c r="T907" t="s">
        <v>3391</v>
      </c>
      <c r="W907" t="s">
        <v>973</v>
      </c>
      <c r="X907" t="s">
        <v>224</v>
      </c>
      <c r="Y907" t="s">
        <v>216</v>
      </c>
      <c r="Z907" s="7" t="s">
        <v>1047</v>
      </c>
      <c r="AA907" t="s">
        <v>168</v>
      </c>
      <c r="AB907" s="6">
        <v>46214.80208333334</v>
      </c>
      <c r="AC907" s="2">
        <v>2896</v>
      </c>
      <c r="AD907" t="b">
        <v>1</v>
      </c>
      <c r="AE907" s="1">
        <v>47</v>
      </c>
      <c r="AF907" t="s">
        <v>4276</v>
      </c>
      <c r="AG907" s="6">
        <v>46216.81319444445</v>
      </c>
      <c r="AH907" s="6">
        <v>46216.84375</v>
      </c>
      <c r="AI907" s="1">
        <v>1</v>
      </c>
      <c r="AJ907" s="2">
        <v>0.7333333333333333</v>
      </c>
    </row>
    <row r="908" spans="1:36">
      <c r="A908" t="s">
        <v>171</v>
      </c>
      <c r="B908" s="6">
        <v>46190.39791666667</v>
      </c>
      <c r="C908" s="7" t="s">
        <v>2350</v>
      </c>
      <c r="D908" s="1">
        <v>312</v>
      </c>
      <c r="E908" s="1">
        <v>97344</v>
      </c>
      <c r="F908" s="1">
        <v>312</v>
      </c>
      <c r="G908" s="1">
        <v>508</v>
      </c>
      <c r="H908" s="1">
        <v>93</v>
      </c>
      <c r="I908" t="s">
        <v>3146</v>
      </c>
      <c r="J908" s="1">
        <v>318153068759</v>
      </c>
      <c r="K908" s="2">
        <v>5.2</v>
      </c>
      <c r="L908" s="2">
        <v>1622.4</v>
      </c>
      <c r="M908" s="6">
        <v>46190.61458333334</v>
      </c>
      <c r="N908" s="2">
        <v>17.88461538461538</v>
      </c>
      <c r="O908" s="2">
        <v>57.32248520710058</v>
      </c>
      <c r="P908" s="2">
        <v>1.628205128205128</v>
      </c>
      <c r="Q908" t="s">
        <v>906</v>
      </c>
      <c r="R908" s="1">
        <v>2254</v>
      </c>
      <c r="S908" s="6">
        <v>46190</v>
      </c>
      <c r="T908" t="s">
        <v>3391</v>
      </c>
      <c r="W908" t="s">
        <v>973</v>
      </c>
      <c r="X908" t="s">
        <v>224</v>
      </c>
      <c r="Y908" t="s">
        <v>216</v>
      </c>
      <c r="Z908" s="7" t="s">
        <v>1048</v>
      </c>
      <c r="AA908" t="s">
        <v>171</v>
      </c>
      <c r="AB908" s="6">
        <v>46187.9375</v>
      </c>
      <c r="AC908" s="2">
        <v>3543</v>
      </c>
      <c r="AD908" t="b">
        <v>1</v>
      </c>
      <c r="AE908" s="1">
        <v>23</v>
      </c>
      <c r="AF908" t="s">
        <v>4277</v>
      </c>
      <c r="AG908" s="6">
        <v>46190.39791666667</v>
      </c>
      <c r="AH908" s="6">
        <v>46190.61458333334</v>
      </c>
      <c r="AI908" s="1">
        <v>1</v>
      </c>
      <c r="AJ908" s="2">
        <v>5.2</v>
      </c>
    </row>
    <row r="909" spans="1:36">
      <c r="A909" t="s">
        <v>171</v>
      </c>
      <c r="B909" s="6">
        <v>46193.56944444445</v>
      </c>
      <c r="C909" s="7" t="s">
        <v>2351</v>
      </c>
      <c r="D909" s="1">
        <v>440</v>
      </c>
      <c r="E909" s="1">
        <v>162360</v>
      </c>
      <c r="F909" s="1">
        <v>369</v>
      </c>
      <c r="G909" s="1">
        <v>598</v>
      </c>
      <c r="H909" s="1">
        <v>123</v>
      </c>
      <c r="I909" t="s">
        <v>3146</v>
      </c>
      <c r="J909" s="1">
        <v>317435181784</v>
      </c>
      <c r="K909" s="2">
        <v>7.333333333333333</v>
      </c>
      <c r="L909" s="2">
        <v>2706</v>
      </c>
      <c r="M909" s="6">
        <v>46193.875</v>
      </c>
      <c r="N909" s="2">
        <v>16.77272727272727</v>
      </c>
      <c r="O909" s="2">
        <v>45.45454545454545</v>
      </c>
      <c r="P909" s="2">
        <v>1.62059620596206</v>
      </c>
      <c r="Q909" t="s">
        <v>906</v>
      </c>
      <c r="R909" s="1">
        <v>2255</v>
      </c>
      <c r="S909" s="6">
        <v>46193</v>
      </c>
      <c r="T909" t="s">
        <v>3391</v>
      </c>
      <c r="W909" t="s">
        <v>973</v>
      </c>
      <c r="X909" t="s">
        <v>224</v>
      </c>
      <c r="Y909" t="s">
        <v>216</v>
      </c>
      <c r="Z909" s="7" t="s">
        <v>1048</v>
      </c>
      <c r="AA909" t="s">
        <v>171</v>
      </c>
      <c r="AB909" s="6">
        <v>46190.61458333334</v>
      </c>
      <c r="AC909" s="2">
        <v>4255</v>
      </c>
      <c r="AD909" t="b">
        <v>1</v>
      </c>
      <c r="AE909" s="1">
        <v>24</v>
      </c>
      <c r="AF909" t="s">
        <v>4278</v>
      </c>
      <c r="AG909" s="6">
        <v>46193.56944444445</v>
      </c>
      <c r="AH909" s="6">
        <v>46193.875</v>
      </c>
      <c r="AI909" s="1">
        <v>1</v>
      </c>
      <c r="AJ909" s="2">
        <v>7.333333333333333</v>
      </c>
    </row>
    <row r="910" spans="1:36">
      <c r="A910" t="s">
        <v>171</v>
      </c>
      <c r="B910" s="6">
        <v>46194.81458333333</v>
      </c>
      <c r="C910" s="7" t="s">
        <v>2352</v>
      </c>
      <c r="D910" s="1">
        <v>342</v>
      </c>
      <c r="E910" s="1">
        <v>227430</v>
      </c>
      <c r="F910" s="1">
        <v>665</v>
      </c>
      <c r="G910" s="1">
        <v>923</v>
      </c>
      <c r="H910" s="1">
        <v>382</v>
      </c>
      <c r="I910" t="s">
        <v>3146</v>
      </c>
      <c r="J910" s="1">
        <v>319080297566</v>
      </c>
      <c r="K910" s="2">
        <v>5.7</v>
      </c>
      <c r="L910" s="2">
        <v>3790.5</v>
      </c>
      <c r="M910" s="6">
        <v>46195.05208333334</v>
      </c>
      <c r="N910" s="2">
        <v>67.01754385964912</v>
      </c>
      <c r="O910" s="2">
        <v>100.7782614430814</v>
      </c>
      <c r="P910" s="2">
        <v>1.38796992481203</v>
      </c>
      <c r="Q910" t="s">
        <v>906</v>
      </c>
      <c r="R910" s="1">
        <v>2256</v>
      </c>
      <c r="S910" s="6">
        <v>46194</v>
      </c>
      <c r="T910" t="s">
        <v>3391</v>
      </c>
      <c r="W910" t="s">
        <v>973</v>
      </c>
      <c r="X910" t="s">
        <v>224</v>
      </c>
      <c r="Y910" t="s">
        <v>216</v>
      </c>
      <c r="Z910" s="7" t="s">
        <v>1048</v>
      </c>
      <c r="AA910" t="s">
        <v>171</v>
      </c>
      <c r="AB910" s="6">
        <v>46193.875</v>
      </c>
      <c r="AC910" s="2">
        <v>1353</v>
      </c>
      <c r="AD910" t="b">
        <v>1</v>
      </c>
      <c r="AE910" s="1">
        <v>25</v>
      </c>
      <c r="AF910" t="s">
        <v>4279</v>
      </c>
      <c r="AG910" s="6">
        <v>46194.81458333333</v>
      </c>
      <c r="AH910" s="6">
        <v>46195.05208333334</v>
      </c>
      <c r="AI910" s="1">
        <v>1</v>
      </c>
      <c r="AJ910" s="2">
        <v>5.7</v>
      </c>
    </row>
    <row r="911" spans="1:36">
      <c r="A911" t="s">
        <v>171</v>
      </c>
      <c r="B911" s="6">
        <v>46195.63819444444</v>
      </c>
      <c r="C911" s="7" t="s">
        <v>2353</v>
      </c>
      <c r="D911" s="1">
        <v>536</v>
      </c>
      <c r="E911" s="1">
        <v>195104</v>
      </c>
      <c r="F911" s="1">
        <v>364</v>
      </c>
      <c r="G911" s="1">
        <v>581</v>
      </c>
      <c r="H911" s="1">
        <v>87</v>
      </c>
      <c r="I911" t="s">
        <v>3146</v>
      </c>
      <c r="J911" s="1">
        <v>320093881435</v>
      </c>
      <c r="K911" s="2">
        <v>8.933333333333334</v>
      </c>
      <c r="L911" s="2">
        <v>3251.733333333333</v>
      </c>
      <c r="M911" s="6">
        <v>46196.01041666666</v>
      </c>
      <c r="N911" s="2">
        <v>9.738805970149253</v>
      </c>
      <c r="O911" s="2">
        <v>26.754961456454</v>
      </c>
      <c r="P911" s="2">
        <v>1.596153846153846</v>
      </c>
      <c r="Q911" t="s">
        <v>906</v>
      </c>
      <c r="R911" s="1">
        <v>2257</v>
      </c>
      <c r="S911" s="6">
        <v>46195</v>
      </c>
      <c r="T911" t="s">
        <v>3391</v>
      </c>
      <c r="W911" t="s">
        <v>973</v>
      </c>
      <c r="X911" t="s">
        <v>224</v>
      </c>
      <c r="Y911" t="s">
        <v>216</v>
      </c>
      <c r="Z911" s="7" t="s">
        <v>1048</v>
      </c>
      <c r="AA911" t="s">
        <v>171</v>
      </c>
      <c r="AB911" s="6">
        <v>46195.05208333334</v>
      </c>
      <c r="AC911" s="2">
        <v>844</v>
      </c>
      <c r="AD911" t="b">
        <v>1</v>
      </c>
      <c r="AE911" s="1">
        <v>26</v>
      </c>
      <c r="AF911" t="s">
        <v>4280</v>
      </c>
      <c r="AG911" s="6">
        <v>46195.63819444444</v>
      </c>
      <c r="AH911" s="6">
        <v>46196.01041666666</v>
      </c>
      <c r="AI911" s="1">
        <v>1</v>
      </c>
      <c r="AJ911" s="2">
        <v>8.933333333333334</v>
      </c>
    </row>
    <row r="912" spans="1:36">
      <c r="A912" t="s">
        <v>171</v>
      </c>
      <c r="B912" s="6">
        <v>46197.60277777778</v>
      </c>
      <c r="C912" s="7" t="s">
        <v>2354</v>
      </c>
      <c r="D912" s="1">
        <v>482</v>
      </c>
      <c r="E912" s="1">
        <v>201958</v>
      </c>
      <c r="F912" s="1">
        <v>419</v>
      </c>
      <c r="G912" s="1">
        <v>561</v>
      </c>
      <c r="H912" s="1">
        <v>120</v>
      </c>
      <c r="I912" t="s">
        <v>3146</v>
      </c>
      <c r="J912" s="1">
        <v>318238010199</v>
      </c>
      <c r="K912" s="2">
        <v>8.033333333333333</v>
      </c>
      <c r="L912" s="2">
        <v>3365.966666666667</v>
      </c>
      <c r="M912" s="6">
        <v>46197.9375</v>
      </c>
      <c r="N912" s="2">
        <v>14.93775933609959</v>
      </c>
      <c r="O912" s="2">
        <v>35.65097693579853</v>
      </c>
      <c r="P912" s="2">
        <v>1.33890214797136</v>
      </c>
      <c r="Q912" t="s">
        <v>906</v>
      </c>
      <c r="R912" s="1">
        <v>2258</v>
      </c>
      <c r="S912" s="6">
        <v>46197</v>
      </c>
      <c r="T912" t="s">
        <v>3391</v>
      </c>
      <c r="W912" t="s">
        <v>973</v>
      </c>
      <c r="X912" t="s">
        <v>224</v>
      </c>
      <c r="Y912" t="s">
        <v>216</v>
      </c>
      <c r="Z912" s="7" t="s">
        <v>1048</v>
      </c>
      <c r="AA912" t="s">
        <v>171</v>
      </c>
      <c r="AB912" s="6">
        <v>46196.01041666666</v>
      </c>
      <c r="AC912" s="2">
        <v>2293</v>
      </c>
      <c r="AD912" t="b">
        <v>1</v>
      </c>
      <c r="AE912" s="1">
        <v>27</v>
      </c>
      <c r="AF912" t="s">
        <v>4281</v>
      </c>
      <c r="AG912" s="6">
        <v>46197.60277777778</v>
      </c>
      <c r="AH912" s="6">
        <v>46197.9375</v>
      </c>
      <c r="AI912" s="1">
        <v>1</v>
      </c>
      <c r="AJ912" s="2">
        <v>8.033333333333333</v>
      </c>
    </row>
    <row r="913" spans="1:36">
      <c r="A913" t="s">
        <v>171</v>
      </c>
      <c r="B913" s="6">
        <v>46199.50625</v>
      </c>
      <c r="C913" s="7" t="s">
        <v>2355</v>
      </c>
      <c r="D913" s="1">
        <v>171</v>
      </c>
      <c r="E913" s="1">
        <v>56601</v>
      </c>
      <c r="F913" s="1">
        <v>331</v>
      </c>
      <c r="G913" s="1">
        <v>464</v>
      </c>
      <c r="H913" s="1">
        <v>15</v>
      </c>
      <c r="I913" t="s">
        <v>3146</v>
      </c>
      <c r="J913" s="1">
        <v>319199338460</v>
      </c>
      <c r="K913" s="2">
        <v>2.85</v>
      </c>
      <c r="L913" s="2">
        <v>943.35</v>
      </c>
      <c r="M913" s="6">
        <v>46199.625</v>
      </c>
      <c r="N913" s="2">
        <v>5.263157894736842</v>
      </c>
      <c r="O913" s="2">
        <v>15.90077913817777</v>
      </c>
      <c r="P913" s="2">
        <v>1.401812688821752</v>
      </c>
      <c r="Q913" t="s">
        <v>906</v>
      </c>
      <c r="R913" s="1">
        <v>2259</v>
      </c>
      <c r="S913" s="6">
        <v>46199</v>
      </c>
      <c r="T913" t="s">
        <v>3391</v>
      </c>
      <c r="W913" t="s">
        <v>973</v>
      </c>
      <c r="X913" t="s">
        <v>224</v>
      </c>
      <c r="Y913" t="s">
        <v>216</v>
      </c>
      <c r="Z913" s="7" t="s">
        <v>1048</v>
      </c>
      <c r="AA913" t="s">
        <v>171</v>
      </c>
      <c r="AB913" s="6">
        <v>46197.9375</v>
      </c>
      <c r="AC913" s="2">
        <v>2259</v>
      </c>
      <c r="AD913" t="b">
        <v>1</v>
      </c>
      <c r="AE913" s="1">
        <v>28</v>
      </c>
      <c r="AF913" t="s">
        <v>4282</v>
      </c>
      <c r="AG913" s="6">
        <v>46199.50625</v>
      </c>
      <c r="AH913" s="6">
        <v>46199.625</v>
      </c>
      <c r="AI913" s="1">
        <v>1</v>
      </c>
      <c r="AJ913" s="2">
        <v>2.85</v>
      </c>
    </row>
    <row r="914" spans="1:36">
      <c r="A914" t="s">
        <v>171</v>
      </c>
      <c r="B914" s="6">
        <v>46203.68125</v>
      </c>
      <c r="C914" s="7" t="s">
        <v>2356</v>
      </c>
      <c r="D914" s="1">
        <v>384</v>
      </c>
      <c r="E914" s="1">
        <v>160512</v>
      </c>
      <c r="F914" s="1">
        <v>418</v>
      </c>
      <c r="G914" s="1">
        <v>548</v>
      </c>
      <c r="H914" s="1">
        <v>61</v>
      </c>
      <c r="I914" t="s">
        <v>3146</v>
      </c>
      <c r="J914" s="1">
        <v>316901526647</v>
      </c>
      <c r="K914" s="2">
        <v>6.4</v>
      </c>
      <c r="L914" s="2">
        <v>2675.2</v>
      </c>
      <c r="M914" s="6">
        <v>46203.94791666666</v>
      </c>
      <c r="N914" s="2">
        <v>9.53125</v>
      </c>
      <c r="O914" s="2">
        <v>22.80203349282297</v>
      </c>
      <c r="P914" s="2">
        <v>1.311004784688995</v>
      </c>
      <c r="Q914" t="s">
        <v>906</v>
      </c>
      <c r="R914" s="1">
        <v>2260</v>
      </c>
      <c r="S914" s="6">
        <v>46203</v>
      </c>
      <c r="T914" t="s">
        <v>3391</v>
      </c>
      <c r="W914" t="s">
        <v>973</v>
      </c>
      <c r="X914" t="s">
        <v>224</v>
      </c>
      <c r="Y914" t="s">
        <v>216</v>
      </c>
      <c r="Z914" s="7" t="s">
        <v>1048</v>
      </c>
      <c r="AA914" t="s">
        <v>171</v>
      </c>
      <c r="AB914" s="6">
        <v>46199.625</v>
      </c>
      <c r="AC914" s="2">
        <v>5841</v>
      </c>
      <c r="AD914" t="b">
        <v>1</v>
      </c>
      <c r="AE914" s="1">
        <v>29</v>
      </c>
      <c r="AF914" t="s">
        <v>4283</v>
      </c>
      <c r="AG914" s="6">
        <v>46203.68125</v>
      </c>
      <c r="AH914" s="6">
        <v>46203.94791666666</v>
      </c>
      <c r="AI914" s="1">
        <v>1</v>
      </c>
      <c r="AJ914" s="2">
        <v>6.4</v>
      </c>
    </row>
    <row r="915" spans="1:36">
      <c r="A915" t="s">
        <v>171</v>
      </c>
      <c r="B915" s="6">
        <v>46204.47291666667</v>
      </c>
      <c r="C915" s="7" t="s">
        <v>2357</v>
      </c>
      <c r="D915" s="1">
        <v>579</v>
      </c>
      <c r="E915" s="1">
        <v>327714</v>
      </c>
      <c r="F915" s="1">
        <v>566</v>
      </c>
      <c r="G915" s="1">
        <v>1158</v>
      </c>
      <c r="H915" s="1">
        <v>92</v>
      </c>
      <c r="I915" t="s">
        <v>3146</v>
      </c>
      <c r="J915" s="1">
        <v>318316295127</v>
      </c>
      <c r="K915" s="2">
        <v>9.65</v>
      </c>
      <c r="L915" s="2">
        <v>5461.9</v>
      </c>
      <c r="M915" s="6">
        <v>46204.875</v>
      </c>
      <c r="N915" s="2">
        <v>9.533678756476684</v>
      </c>
      <c r="O915" s="2">
        <v>16.84395540013548</v>
      </c>
      <c r="P915" s="2">
        <v>2.045936395759717</v>
      </c>
      <c r="Q915" t="s">
        <v>906</v>
      </c>
      <c r="R915" s="1">
        <v>2261</v>
      </c>
      <c r="S915" s="6">
        <v>46204</v>
      </c>
      <c r="T915" t="s">
        <v>3391</v>
      </c>
      <c r="W915" t="s">
        <v>973</v>
      </c>
      <c r="X915" t="s">
        <v>224</v>
      </c>
      <c r="Y915" t="s">
        <v>216</v>
      </c>
      <c r="Z915" s="7" t="s">
        <v>1048</v>
      </c>
      <c r="AA915" t="s">
        <v>171</v>
      </c>
      <c r="AB915" s="6">
        <v>46203.94791666666</v>
      </c>
      <c r="AC915" s="2">
        <v>756</v>
      </c>
      <c r="AD915" t="b">
        <v>1</v>
      </c>
      <c r="AE915" s="1">
        <v>30</v>
      </c>
      <c r="AF915" t="s">
        <v>4284</v>
      </c>
      <c r="AG915" s="6">
        <v>46204.47291666667</v>
      </c>
      <c r="AH915" s="6">
        <v>46204.875</v>
      </c>
      <c r="AI915" s="1">
        <v>1</v>
      </c>
      <c r="AJ915" s="2">
        <v>9.65</v>
      </c>
    </row>
    <row r="916" spans="1:36">
      <c r="A916" t="s">
        <v>171</v>
      </c>
      <c r="B916" s="6">
        <v>46206.70833333334</v>
      </c>
      <c r="C916" s="7" t="s">
        <v>2358</v>
      </c>
      <c r="D916" s="1">
        <v>165</v>
      </c>
      <c r="E916" s="1">
        <v>26400</v>
      </c>
      <c r="F916" s="1">
        <v>160</v>
      </c>
      <c r="G916" s="1">
        <v>215</v>
      </c>
      <c r="H916" s="1">
        <v>14</v>
      </c>
      <c r="I916" t="s">
        <v>822</v>
      </c>
      <c r="J916" s="1">
        <v>318343040855</v>
      </c>
      <c r="K916" s="2">
        <v>2.75</v>
      </c>
      <c r="L916" s="2">
        <v>440</v>
      </c>
      <c r="M916" s="6">
        <v>46206.82291666666</v>
      </c>
      <c r="N916" s="2">
        <v>5.090909090909091</v>
      </c>
      <c r="O916" s="2">
        <v>31.81818181818182</v>
      </c>
      <c r="P916" s="2">
        <v>1.34375</v>
      </c>
      <c r="Q916" t="s">
        <v>906</v>
      </c>
      <c r="R916" s="1">
        <v>2262</v>
      </c>
      <c r="S916" s="6">
        <v>46206</v>
      </c>
      <c r="T916" t="s">
        <v>3391</v>
      </c>
      <c r="W916" t="s">
        <v>973</v>
      </c>
      <c r="X916" t="s">
        <v>224</v>
      </c>
      <c r="Y916" t="s">
        <v>216</v>
      </c>
      <c r="Z916" s="7" t="s">
        <v>1048</v>
      </c>
      <c r="AA916" t="s">
        <v>171</v>
      </c>
      <c r="AB916" s="6">
        <v>46204.875</v>
      </c>
      <c r="AC916" s="2">
        <v>2640</v>
      </c>
      <c r="AD916" t="b">
        <v>1</v>
      </c>
      <c r="AE916" s="1">
        <v>31</v>
      </c>
      <c r="AF916" t="s">
        <v>4285</v>
      </c>
      <c r="AG916" s="6">
        <v>46206.70833333334</v>
      </c>
      <c r="AH916" s="6">
        <v>46206.82291666666</v>
      </c>
      <c r="AI916" s="1">
        <v>1</v>
      </c>
      <c r="AJ916" s="2">
        <v>2.75</v>
      </c>
    </row>
    <row r="917" spans="1:36">
      <c r="A917" t="s">
        <v>171</v>
      </c>
      <c r="B917" s="6">
        <v>46208.51527777778</v>
      </c>
      <c r="C917" s="7" t="s">
        <v>2359</v>
      </c>
      <c r="D917" s="1">
        <v>578</v>
      </c>
      <c r="E917" s="1">
        <v>313854</v>
      </c>
      <c r="F917" s="1">
        <v>543</v>
      </c>
      <c r="G917" s="1">
        <v>1296</v>
      </c>
      <c r="H917" s="1">
        <v>131</v>
      </c>
      <c r="I917" t="s">
        <v>3146</v>
      </c>
      <c r="J917" s="1">
        <v>319386839008</v>
      </c>
      <c r="K917" s="2">
        <v>9.633333333333333</v>
      </c>
      <c r="L917" s="2">
        <v>5230.9</v>
      </c>
      <c r="M917" s="6">
        <v>46208.91666666666</v>
      </c>
      <c r="N917" s="2">
        <v>13.59861591695502</v>
      </c>
      <c r="O917" s="2">
        <v>25.04349155976983</v>
      </c>
      <c r="P917" s="2">
        <v>2.386740331491713</v>
      </c>
      <c r="Q917" t="s">
        <v>906</v>
      </c>
      <c r="R917" s="1">
        <v>2263</v>
      </c>
      <c r="S917" s="6">
        <v>46208</v>
      </c>
      <c r="T917" t="s">
        <v>3391</v>
      </c>
      <c r="W917" t="s">
        <v>973</v>
      </c>
      <c r="X917" t="s">
        <v>224</v>
      </c>
      <c r="Y917" t="s">
        <v>216</v>
      </c>
      <c r="Z917" s="7" t="s">
        <v>1048</v>
      </c>
      <c r="AA917" t="s">
        <v>171</v>
      </c>
      <c r="AB917" s="6">
        <v>46206.82291666666</v>
      </c>
      <c r="AC917" s="2">
        <v>2437</v>
      </c>
      <c r="AD917" t="b">
        <v>1</v>
      </c>
      <c r="AE917" s="1">
        <v>32</v>
      </c>
      <c r="AF917" t="s">
        <v>4286</v>
      </c>
      <c r="AG917" s="6">
        <v>46208.51527777778</v>
      </c>
      <c r="AH917" s="6">
        <v>46208.91666666666</v>
      </c>
      <c r="AI917" s="1">
        <v>1</v>
      </c>
      <c r="AJ917" s="2">
        <v>9.633333333333333</v>
      </c>
    </row>
    <row r="918" spans="1:36">
      <c r="A918" t="s">
        <v>171</v>
      </c>
      <c r="B918" s="6">
        <v>46209.60208333333</v>
      </c>
      <c r="C918" s="7" t="s">
        <v>2360</v>
      </c>
      <c r="D918" s="1">
        <v>618</v>
      </c>
      <c r="E918" s="1">
        <v>262032</v>
      </c>
      <c r="F918" s="1">
        <v>424</v>
      </c>
      <c r="G918" s="1">
        <v>19865</v>
      </c>
      <c r="H918" s="1">
        <v>6167</v>
      </c>
      <c r="I918" t="s">
        <v>3318</v>
      </c>
      <c r="J918" s="1">
        <v>319273912030</v>
      </c>
      <c r="K918" s="2">
        <v>10.3</v>
      </c>
      <c r="L918" s="2">
        <v>4367.2</v>
      </c>
      <c r="M918" s="6">
        <v>46210.03125</v>
      </c>
      <c r="N918" s="2">
        <v>598.7378640776699</v>
      </c>
      <c r="O918" s="2">
        <v>1412.117603956769</v>
      </c>
      <c r="P918" s="2">
        <v>46.85141509433962</v>
      </c>
      <c r="Q918" t="s">
        <v>906</v>
      </c>
      <c r="R918" s="1">
        <v>2264</v>
      </c>
      <c r="S918" s="6">
        <v>46209</v>
      </c>
      <c r="T918" t="s">
        <v>3391</v>
      </c>
      <c r="W918" t="s">
        <v>973</v>
      </c>
      <c r="X918" t="s">
        <v>224</v>
      </c>
      <c r="Y918" t="s">
        <v>216</v>
      </c>
      <c r="Z918" s="7" t="s">
        <v>1048</v>
      </c>
      <c r="AA918" t="s">
        <v>171</v>
      </c>
      <c r="AB918" s="6">
        <v>46208.91666666666</v>
      </c>
      <c r="AC918" s="2">
        <v>987</v>
      </c>
      <c r="AD918" t="b">
        <v>1</v>
      </c>
      <c r="AE918" s="1">
        <v>33</v>
      </c>
      <c r="AF918" t="s">
        <v>4287</v>
      </c>
      <c r="AG918" s="6">
        <v>46209.60208333333</v>
      </c>
      <c r="AH918" s="6">
        <v>46210.03125</v>
      </c>
      <c r="AI918" s="1">
        <v>1</v>
      </c>
      <c r="AJ918" s="2">
        <v>10.3</v>
      </c>
    </row>
    <row r="919" spans="1:36">
      <c r="A919" t="s">
        <v>171</v>
      </c>
      <c r="B919" s="6">
        <v>46211.51666666667</v>
      </c>
      <c r="C919" s="7" t="s">
        <v>2361</v>
      </c>
      <c r="D919" s="1">
        <v>576</v>
      </c>
      <c r="E919" s="1">
        <v>539712</v>
      </c>
      <c r="F919" s="1">
        <v>937</v>
      </c>
      <c r="G919" s="1">
        <v>1609</v>
      </c>
      <c r="H919" s="1">
        <v>855</v>
      </c>
      <c r="I919" t="s">
        <v>3146</v>
      </c>
      <c r="J919" s="1">
        <v>318396936791</v>
      </c>
      <c r="K919" s="2">
        <v>9.6</v>
      </c>
      <c r="L919" s="2">
        <v>8995.200000000001</v>
      </c>
      <c r="M919" s="6">
        <v>46211.91666666666</v>
      </c>
      <c r="N919" s="2">
        <v>89.0625</v>
      </c>
      <c r="O919" s="2">
        <v>95.05069370330841</v>
      </c>
      <c r="P919" s="2">
        <v>1.71718249733191</v>
      </c>
      <c r="Q919" t="s">
        <v>906</v>
      </c>
      <c r="R919" s="1">
        <v>2265</v>
      </c>
      <c r="S919" s="6">
        <v>46211</v>
      </c>
      <c r="T919" t="s">
        <v>3391</v>
      </c>
      <c r="W919" t="s">
        <v>973</v>
      </c>
      <c r="X919" t="s">
        <v>224</v>
      </c>
      <c r="Y919" t="s">
        <v>216</v>
      </c>
      <c r="Z919" s="7" t="s">
        <v>1048</v>
      </c>
      <c r="AA919" t="s">
        <v>171</v>
      </c>
      <c r="AB919" s="6">
        <v>46210.03125</v>
      </c>
      <c r="AC919" s="2">
        <v>2139</v>
      </c>
      <c r="AD919" t="b">
        <v>1</v>
      </c>
      <c r="AE919" s="1">
        <v>34</v>
      </c>
      <c r="AF919" t="s">
        <v>4288</v>
      </c>
      <c r="AG919" s="6">
        <v>46211.51666666667</v>
      </c>
      <c r="AH919" s="6">
        <v>46211.91666666666</v>
      </c>
      <c r="AI919" s="1">
        <v>1</v>
      </c>
      <c r="AJ919" s="2">
        <v>9.6</v>
      </c>
    </row>
    <row r="920" spans="1:36">
      <c r="A920" t="s">
        <v>171</v>
      </c>
      <c r="B920" s="6">
        <v>46213.73402777778</v>
      </c>
      <c r="C920" s="7" t="s">
        <v>2362</v>
      </c>
      <c r="D920" s="1">
        <v>248</v>
      </c>
      <c r="E920" s="1">
        <v>85312</v>
      </c>
      <c r="F920" s="1">
        <v>344</v>
      </c>
      <c r="G920" s="1">
        <v>483</v>
      </c>
      <c r="H920" s="1">
        <v>24</v>
      </c>
      <c r="I920" t="s">
        <v>3319</v>
      </c>
      <c r="J920" s="1">
        <v>317597863128</v>
      </c>
      <c r="K920" s="2">
        <v>4.133333333333334</v>
      </c>
      <c r="L920" s="2">
        <v>1421.866666666667</v>
      </c>
      <c r="M920" s="6">
        <v>46213.90625</v>
      </c>
      <c r="N920" s="2">
        <v>5.806451612903225</v>
      </c>
      <c r="O920" s="2">
        <v>16.87921980495124</v>
      </c>
      <c r="P920" s="2">
        <v>1.404069767441861</v>
      </c>
      <c r="Q920" t="s">
        <v>906</v>
      </c>
      <c r="R920" s="1">
        <v>2266</v>
      </c>
      <c r="S920" s="6">
        <v>46213</v>
      </c>
      <c r="T920" t="s">
        <v>3391</v>
      </c>
      <c r="W920" t="s">
        <v>973</v>
      </c>
      <c r="X920" t="s">
        <v>224</v>
      </c>
      <c r="Y920" t="s">
        <v>216</v>
      </c>
      <c r="Z920" s="7" t="s">
        <v>1048</v>
      </c>
      <c r="AA920" t="s">
        <v>171</v>
      </c>
      <c r="AB920" s="6">
        <v>46211.91666666666</v>
      </c>
      <c r="AC920" s="2">
        <v>2617</v>
      </c>
      <c r="AD920" t="b">
        <v>1</v>
      </c>
      <c r="AE920" s="1">
        <v>35</v>
      </c>
      <c r="AF920" t="s">
        <v>4289</v>
      </c>
      <c r="AG920" s="6">
        <v>46213.73402777778</v>
      </c>
      <c r="AH920" s="6">
        <v>46213.90625</v>
      </c>
      <c r="AI920" s="1">
        <v>1</v>
      </c>
      <c r="AJ920" s="2">
        <v>4.133333333333334</v>
      </c>
    </row>
    <row r="921" spans="1:36">
      <c r="A921" t="s">
        <v>171</v>
      </c>
      <c r="B921" s="6">
        <v>46214.49375</v>
      </c>
      <c r="C921" s="7" t="s">
        <v>2363</v>
      </c>
      <c r="D921" s="1">
        <v>174</v>
      </c>
      <c r="E921" s="1">
        <v>64206</v>
      </c>
      <c r="F921" s="1">
        <v>369</v>
      </c>
      <c r="G921" s="1">
        <v>560</v>
      </c>
      <c r="H921" s="1">
        <v>61</v>
      </c>
      <c r="I921" t="s">
        <v>3146</v>
      </c>
      <c r="J921" s="1">
        <v>317604570456</v>
      </c>
      <c r="K921" s="2">
        <v>2.9</v>
      </c>
      <c r="L921" s="2">
        <v>1070.1</v>
      </c>
      <c r="M921" s="6">
        <v>46214.61458333334</v>
      </c>
      <c r="N921" s="2">
        <v>21.03448275862069</v>
      </c>
      <c r="O921" s="2">
        <v>57.00401831604523</v>
      </c>
      <c r="P921" s="2">
        <v>1.517615176151762</v>
      </c>
      <c r="Q921" t="s">
        <v>906</v>
      </c>
      <c r="R921" s="1">
        <v>2267</v>
      </c>
      <c r="S921" s="6">
        <v>46214</v>
      </c>
      <c r="T921" t="s">
        <v>3391</v>
      </c>
      <c r="W921" t="s">
        <v>973</v>
      </c>
      <c r="X921" t="s">
        <v>224</v>
      </c>
      <c r="Y921" t="s">
        <v>216</v>
      </c>
      <c r="Z921" s="7" t="s">
        <v>1048</v>
      </c>
      <c r="AA921" t="s">
        <v>171</v>
      </c>
      <c r="AB921" s="6">
        <v>46213.90625</v>
      </c>
      <c r="AC921" s="2">
        <v>846</v>
      </c>
      <c r="AD921" t="b">
        <v>1</v>
      </c>
      <c r="AE921" s="1">
        <v>36</v>
      </c>
      <c r="AF921" t="s">
        <v>4290</v>
      </c>
      <c r="AG921" s="6">
        <v>46214.49375</v>
      </c>
      <c r="AH921" s="6">
        <v>46214.61458333334</v>
      </c>
      <c r="AI921" s="1">
        <v>1</v>
      </c>
      <c r="AJ921" s="2">
        <v>2.9</v>
      </c>
    </row>
    <row r="922" spans="1:36">
      <c r="A922" t="s">
        <v>171</v>
      </c>
      <c r="B922" s="6">
        <v>46215.45416666667</v>
      </c>
      <c r="C922" s="7" t="s">
        <v>2364</v>
      </c>
      <c r="D922" s="1">
        <v>246</v>
      </c>
      <c r="E922" s="1">
        <v>181056</v>
      </c>
      <c r="F922" s="1">
        <v>736</v>
      </c>
      <c r="G922" s="1">
        <v>986</v>
      </c>
      <c r="H922" s="1">
        <v>145</v>
      </c>
      <c r="I922" t="s">
        <v>3146</v>
      </c>
      <c r="J922" s="1">
        <v>319411821148</v>
      </c>
      <c r="K922" s="2">
        <v>4.1</v>
      </c>
      <c r="L922" s="2">
        <v>3017.6</v>
      </c>
      <c r="M922" s="6">
        <v>46215.625</v>
      </c>
      <c r="N922" s="2">
        <v>35.36585365853659</v>
      </c>
      <c r="O922" s="2">
        <v>48.05143160127254</v>
      </c>
      <c r="P922" s="2">
        <v>1.339673913043478</v>
      </c>
      <c r="Q922" t="s">
        <v>906</v>
      </c>
      <c r="R922" s="1">
        <v>2268</v>
      </c>
      <c r="S922" s="6">
        <v>46215</v>
      </c>
      <c r="T922" t="s">
        <v>3391</v>
      </c>
      <c r="W922" t="s">
        <v>973</v>
      </c>
      <c r="X922" t="s">
        <v>224</v>
      </c>
      <c r="Y922" t="s">
        <v>216</v>
      </c>
      <c r="Z922" s="7" t="s">
        <v>1048</v>
      </c>
      <c r="AA922" t="s">
        <v>171</v>
      </c>
      <c r="AB922" s="6">
        <v>46214.61458333334</v>
      </c>
      <c r="AC922" s="2">
        <v>1209</v>
      </c>
      <c r="AD922" t="b">
        <v>1</v>
      </c>
      <c r="AE922" s="1">
        <v>37</v>
      </c>
      <c r="AF922" t="s">
        <v>4291</v>
      </c>
      <c r="AG922" s="6">
        <v>46215.45416666667</v>
      </c>
      <c r="AH922" s="6">
        <v>46215.625</v>
      </c>
      <c r="AI922" s="1">
        <v>1</v>
      </c>
      <c r="AJ922" s="2">
        <v>4.1</v>
      </c>
    </row>
    <row r="923" spans="1:36">
      <c r="A923" t="s">
        <v>173</v>
      </c>
      <c r="B923" s="6">
        <v>46188.00763888889</v>
      </c>
      <c r="C923" s="7" t="s">
        <v>2365</v>
      </c>
      <c r="D923" s="1">
        <v>424</v>
      </c>
      <c r="E923" s="1">
        <v>40280</v>
      </c>
      <c r="F923" s="1">
        <v>95</v>
      </c>
      <c r="G923" s="1">
        <v>126</v>
      </c>
      <c r="H923" s="1">
        <v>20</v>
      </c>
      <c r="I923" t="s">
        <v>3320</v>
      </c>
      <c r="J923" s="1">
        <v>319955707355</v>
      </c>
      <c r="K923" s="2">
        <v>7.066666666666666</v>
      </c>
      <c r="L923" s="2">
        <v>671.3333333333334</v>
      </c>
      <c r="M923" s="6">
        <v>46188.30208333334</v>
      </c>
      <c r="N923" s="2">
        <v>2.830188679245283</v>
      </c>
      <c r="O923" s="2">
        <v>29.79145978152929</v>
      </c>
      <c r="P923" s="2">
        <v>1.326315789473684</v>
      </c>
      <c r="Q923" t="s">
        <v>907</v>
      </c>
      <c r="R923" s="1">
        <v>2296</v>
      </c>
      <c r="S923" s="6">
        <v>46188</v>
      </c>
      <c r="T923" t="s">
        <v>3391</v>
      </c>
      <c r="W923" t="s">
        <v>973</v>
      </c>
      <c r="X923" t="s">
        <v>224</v>
      </c>
      <c r="Y923" t="s">
        <v>216</v>
      </c>
      <c r="Z923" s="7" t="s">
        <v>1049</v>
      </c>
      <c r="AA923" t="s">
        <v>173</v>
      </c>
      <c r="AB923" s="6">
        <v>46187.28125</v>
      </c>
      <c r="AC923" s="2">
        <v>1046</v>
      </c>
      <c r="AD923" t="b">
        <v>1</v>
      </c>
      <c r="AE923" s="1">
        <v>26</v>
      </c>
      <c r="AF923" t="s">
        <v>4292</v>
      </c>
      <c r="AG923" s="6">
        <v>46188.00763888889</v>
      </c>
      <c r="AH923" s="6">
        <v>46188.30208333334</v>
      </c>
      <c r="AI923" s="1">
        <v>1</v>
      </c>
      <c r="AJ923" s="2">
        <v>7.066666666666666</v>
      </c>
    </row>
    <row r="924" spans="1:36">
      <c r="A924" t="s">
        <v>173</v>
      </c>
      <c r="B924" s="6">
        <v>46189.99097222222</v>
      </c>
      <c r="C924" s="7" t="s">
        <v>2366</v>
      </c>
      <c r="D924" s="1">
        <v>388</v>
      </c>
      <c r="E924" s="1">
        <v>37636</v>
      </c>
      <c r="F924" s="1">
        <v>97</v>
      </c>
      <c r="G924" s="1">
        <v>123</v>
      </c>
      <c r="H924" s="1">
        <v>14</v>
      </c>
      <c r="I924" t="s">
        <v>3321</v>
      </c>
      <c r="J924" s="1">
        <v>319879546074</v>
      </c>
      <c r="K924" s="2">
        <v>6.466666666666667</v>
      </c>
      <c r="L924" s="2">
        <v>627.2666666666667</v>
      </c>
      <c r="M924" s="6">
        <v>46190.26041666666</v>
      </c>
      <c r="N924" s="2">
        <v>2.164948453608247</v>
      </c>
      <c r="O924" s="2">
        <v>22.31905622276544</v>
      </c>
      <c r="P924" s="2">
        <v>1.268041237113402</v>
      </c>
      <c r="Q924" t="s">
        <v>907</v>
      </c>
      <c r="R924" s="1">
        <v>2297</v>
      </c>
      <c r="S924" s="6">
        <v>46189</v>
      </c>
      <c r="T924" t="s">
        <v>3391</v>
      </c>
      <c r="W924" t="s">
        <v>973</v>
      </c>
      <c r="X924" t="s">
        <v>224</v>
      </c>
      <c r="Y924" t="s">
        <v>216</v>
      </c>
      <c r="Z924" s="7" t="s">
        <v>1049</v>
      </c>
      <c r="AA924" t="s">
        <v>173</v>
      </c>
      <c r="AB924" s="6">
        <v>46188.30208333334</v>
      </c>
      <c r="AC924" s="2">
        <v>2432</v>
      </c>
      <c r="AD924" t="b">
        <v>1</v>
      </c>
      <c r="AE924" s="1">
        <v>27</v>
      </c>
      <c r="AF924" t="s">
        <v>4293</v>
      </c>
      <c r="AG924" s="6">
        <v>46189.99097222222</v>
      </c>
      <c r="AH924" s="6">
        <v>46190.26041666666</v>
      </c>
      <c r="AI924" s="1">
        <v>1</v>
      </c>
      <c r="AJ924" s="2">
        <v>6.466666666666667</v>
      </c>
    </row>
    <row r="925" spans="1:36">
      <c r="A925" t="s">
        <v>173</v>
      </c>
      <c r="B925" s="6">
        <v>46191.0875</v>
      </c>
      <c r="C925" s="7" t="s">
        <v>2367</v>
      </c>
      <c r="D925" s="1">
        <v>369</v>
      </c>
      <c r="E925" s="1">
        <v>31734</v>
      </c>
      <c r="F925" s="1">
        <v>86</v>
      </c>
      <c r="G925" s="1">
        <v>112</v>
      </c>
      <c r="H925" s="1">
        <v>15</v>
      </c>
      <c r="I925" t="s">
        <v>3321</v>
      </c>
      <c r="J925" s="1">
        <v>320008239835</v>
      </c>
      <c r="K925" s="2">
        <v>6.15</v>
      </c>
      <c r="L925" s="2">
        <v>528.9</v>
      </c>
      <c r="M925" s="6">
        <v>46191.34375</v>
      </c>
      <c r="N925" s="2">
        <v>2.439024390243902</v>
      </c>
      <c r="O925" s="2">
        <v>28.36074872376631</v>
      </c>
      <c r="P925" s="2">
        <v>1.302325581395349</v>
      </c>
      <c r="Q925" t="s">
        <v>907</v>
      </c>
      <c r="R925" s="1">
        <v>2298</v>
      </c>
      <c r="S925" s="6">
        <v>46191</v>
      </c>
      <c r="T925" t="s">
        <v>3391</v>
      </c>
      <c r="W925" t="s">
        <v>973</v>
      </c>
      <c r="X925" t="s">
        <v>224</v>
      </c>
      <c r="Y925" t="s">
        <v>216</v>
      </c>
      <c r="Z925" s="7" t="s">
        <v>1049</v>
      </c>
      <c r="AA925" t="s">
        <v>173</v>
      </c>
      <c r="AB925" s="6">
        <v>46190.26041666666</v>
      </c>
      <c r="AC925" s="2">
        <v>1191</v>
      </c>
      <c r="AD925" t="b">
        <v>1</v>
      </c>
      <c r="AE925" s="1">
        <v>28</v>
      </c>
      <c r="AF925" t="s">
        <v>4294</v>
      </c>
      <c r="AG925" s="6">
        <v>46191.0875</v>
      </c>
      <c r="AH925" s="6">
        <v>46191.34375</v>
      </c>
      <c r="AI925" s="1">
        <v>1</v>
      </c>
      <c r="AJ925" s="2">
        <v>6.15</v>
      </c>
    </row>
    <row r="926" spans="1:36">
      <c r="A926" t="s">
        <v>173</v>
      </c>
      <c r="B926" s="6">
        <v>46192.99236111111</v>
      </c>
      <c r="C926" s="7" t="s">
        <v>2368</v>
      </c>
      <c r="D926" s="1">
        <v>416</v>
      </c>
      <c r="E926" s="1">
        <v>52832</v>
      </c>
      <c r="F926" s="1">
        <v>127</v>
      </c>
      <c r="G926" s="1">
        <v>254</v>
      </c>
      <c r="H926" s="1">
        <v>11</v>
      </c>
      <c r="I926" t="s">
        <v>3321</v>
      </c>
      <c r="J926" s="1">
        <v>320043597147</v>
      </c>
      <c r="K926" s="2">
        <v>6.933333333333334</v>
      </c>
      <c r="L926" s="2">
        <v>880.5333333333333</v>
      </c>
      <c r="M926" s="6">
        <v>46193.28125</v>
      </c>
      <c r="N926" s="2">
        <v>1.586538461538461</v>
      </c>
      <c r="O926" s="2">
        <v>12.49242883101151</v>
      </c>
      <c r="P926" s="2">
        <v>2</v>
      </c>
      <c r="Q926" t="s">
        <v>907</v>
      </c>
      <c r="R926" s="1">
        <v>2299</v>
      </c>
      <c r="S926" s="6">
        <v>46192</v>
      </c>
      <c r="T926" t="s">
        <v>3391</v>
      </c>
      <c r="W926" t="s">
        <v>973</v>
      </c>
      <c r="X926" t="s">
        <v>224</v>
      </c>
      <c r="Y926" t="s">
        <v>216</v>
      </c>
      <c r="Z926" s="7" t="s">
        <v>1049</v>
      </c>
      <c r="AA926" t="s">
        <v>173</v>
      </c>
      <c r="AB926" s="6">
        <v>46191.34375</v>
      </c>
      <c r="AC926" s="2">
        <v>2374</v>
      </c>
      <c r="AD926" t="b">
        <v>1</v>
      </c>
      <c r="AE926" s="1">
        <v>29</v>
      </c>
      <c r="AF926" t="s">
        <v>4295</v>
      </c>
      <c r="AG926" s="6">
        <v>46192.99236111111</v>
      </c>
      <c r="AH926" s="6">
        <v>46193.28125</v>
      </c>
      <c r="AI926" s="1">
        <v>1</v>
      </c>
      <c r="AJ926" s="2">
        <v>6.933333333333334</v>
      </c>
    </row>
    <row r="927" spans="1:36">
      <c r="A927" t="s">
        <v>173</v>
      </c>
      <c r="B927" s="6">
        <v>46193.9875</v>
      </c>
      <c r="C927" s="7" t="s">
        <v>2369</v>
      </c>
      <c r="D927" s="1">
        <v>543</v>
      </c>
      <c r="E927" s="1">
        <v>65160</v>
      </c>
      <c r="F927" s="1">
        <v>120</v>
      </c>
      <c r="G927" s="1">
        <v>247</v>
      </c>
      <c r="H927" s="1">
        <v>29</v>
      </c>
      <c r="I927" t="s">
        <v>3321</v>
      </c>
      <c r="J927" s="1">
        <v>320065970907</v>
      </c>
      <c r="K927" s="2">
        <v>9.050000000000001</v>
      </c>
      <c r="L927" s="2">
        <v>1086</v>
      </c>
      <c r="M927" s="6">
        <v>46194.36458333334</v>
      </c>
      <c r="N927" s="2">
        <v>3.204419889502762</v>
      </c>
      <c r="O927" s="2">
        <v>26.70349907918969</v>
      </c>
      <c r="P927" s="2">
        <v>2.058333333333333</v>
      </c>
      <c r="Q927" t="s">
        <v>907</v>
      </c>
      <c r="R927" s="1">
        <v>2300</v>
      </c>
      <c r="S927" s="6">
        <v>46193</v>
      </c>
      <c r="T927" t="s">
        <v>3391</v>
      </c>
      <c r="W927" t="s">
        <v>973</v>
      </c>
      <c r="X927" t="s">
        <v>224</v>
      </c>
      <c r="Y927" t="s">
        <v>216</v>
      </c>
      <c r="Z927" s="7" t="s">
        <v>1049</v>
      </c>
      <c r="AA927" t="s">
        <v>173</v>
      </c>
      <c r="AB927" s="6">
        <v>46193.28125</v>
      </c>
      <c r="AC927" s="2">
        <v>1017</v>
      </c>
      <c r="AD927" t="b">
        <v>1</v>
      </c>
      <c r="AE927" s="1">
        <v>30</v>
      </c>
      <c r="AF927" t="s">
        <v>4296</v>
      </c>
      <c r="AG927" s="6">
        <v>46193.9875</v>
      </c>
      <c r="AH927" s="6">
        <v>46194.36458333334</v>
      </c>
      <c r="AI927" s="1">
        <v>1</v>
      </c>
      <c r="AJ927" s="2">
        <v>9.050000000000001</v>
      </c>
    </row>
    <row r="928" spans="1:36">
      <c r="A928" t="s">
        <v>173</v>
      </c>
      <c r="B928" s="6">
        <v>46194.96180555555</v>
      </c>
      <c r="C928" s="7" t="s">
        <v>2370</v>
      </c>
      <c r="D928" s="1">
        <v>490</v>
      </c>
      <c r="E928" s="1">
        <v>49980</v>
      </c>
      <c r="F928" s="1">
        <v>102</v>
      </c>
      <c r="G928" s="1">
        <v>138</v>
      </c>
      <c r="H928" s="1">
        <v>12</v>
      </c>
      <c r="I928" t="s">
        <v>3322</v>
      </c>
      <c r="J928" s="1">
        <v>320084960091</v>
      </c>
      <c r="K928" s="2">
        <v>8.166666666666666</v>
      </c>
      <c r="L928" s="2">
        <v>833</v>
      </c>
      <c r="M928" s="6">
        <v>46195.30208333334</v>
      </c>
      <c r="N928" s="2">
        <v>1.469387755102041</v>
      </c>
      <c r="O928" s="2">
        <v>14.40576230492197</v>
      </c>
      <c r="P928" s="2">
        <v>1.352941176470588</v>
      </c>
      <c r="Q928" t="s">
        <v>907</v>
      </c>
      <c r="R928" s="1">
        <v>2301</v>
      </c>
      <c r="S928" s="6">
        <v>46194</v>
      </c>
      <c r="T928" t="s">
        <v>3391</v>
      </c>
      <c r="W928" t="s">
        <v>973</v>
      </c>
      <c r="X928" t="s">
        <v>224</v>
      </c>
      <c r="Y928" t="s">
        <v>216</v>
      </c>
      <c r="Z928" s="7" t="s">
        <v>1049</v>
      </c>
      <c r="AA928" t="s">
        <v>173</v>
      </c>
      <c r="AB928" s="6">
        <v>46194.36458333334</v>
      </c>
      <c r="AC928" s="2">
        <v>860</v>
      </c>
      <c r="AD928" t="b">
        <v>1</v>
      </c>
      <c r="AE928" s="1">
        <v>31</v>
      </c>
      <c r="AF928" t="s">
        <v>4297</v>
      </c>
      <c r="AG928" s="6">
        <v>46194.96180555555</v>
      </c>
      <c r="AH928" s="6">
        <v>46195.30208333334</v>
      </c>
      <c r="AI928" s="1">
        <v>1</v>
      </c>
      <c r="AJ928" s="2">
        <v>8.166666666666666</v>
      </c>
    </row>
    <row r="929" spans="1:36">
      <c r="A929" t="s">
        <v>173</v>
      </c>
      <c r="B929" s="6">
        <v>46195.93611111111</v>
      </c>
      <c r="C929" s="7" t="s">
        <v>2371</v>
      </c>
      <c r="D929" s="1">
        <v>467</v>
      </c>
      <c r="E929" s="1">
        <v>50436</v>
      </c>
      <c r="F929" s="1">
        <v>108</v>
      </c>
      <c r="G929" s="1">
        <v>131</v>
      </c>
      <c r="H929" s="1">
        <v>14</v>
      </c>
      <c r="I929" t="s">
        <v>3321</v>
      </c>
      <c r="J929" s="1">
        <v>320102126043</v>
      </c>
      <c r="K929" s="2">
        <v>7.783333333333333</v>
      </c>
      <c r="L929" s="2">
        <v>840.6</v>
      </c>
      <c r="M929" s="6">
        <v>46196.26041666666</v>
      </c>
      <c r="N929" s="2">
        <v>1.798715203426124</v>
      </c>
      <c r="O929" s="2">
        <v>16.65477040209374</v>
      </c>
      <c r="P929" s="2">
        <v>1.212962962962963</v>
      </c>
      <c r="Q929" t="s">
        <v>907</v>
      </c>
      <c r="R929" s="1">
        <v>2302</v>
      </c>
      <c r="S929" s="6">
        <v>46195</v>
      </c>
      <c r="T929" t="s">
        <v>3391</v>
      </c>
      <c r="W929" t="s">
        <v>973</v>
      </c>
      <c r="X929" t="s">
        <v>224</v>
      </c>
      <c r="Y929" t="s">
        <v>216</v>
      </c>
      <c r="Z929" s="7" t="s">
        <v>1049</v>
      </c>
      <c r="AA929" t="s">
        <v>173</v>
      </c>
      <c r="AB929" s="6">
        <v>46195.30208333334</v>
      </c>
      <c r="AC929" s="2">
        <v>913</v>
      </c>
      <c r="AD929" t="b">
        <v>1</v>
      </c>
      <c r="AE929" s="1">
        <v>32</v>
      </c>
      <c r="AF929" t="s">
        <v>4298</v>
      </c>
      <c r="AG929" s="6">
        <v>46195.93611111111</v>
      </c>
      <c r="AH929" s="6">
        <v>46196.26041666666</v>
      </c>
      <c r="AI929" s="1">
        <v>1</v>
      </c>
      <c r="AJ929" s="2">
        <v>7.783333333333333</v>
      </c>
    </row>
    <row r="930" spans="1:36">
      <c r="A930" t="s">
        <v>173</v>
      </c>
      <c r="B930" s="6">
        <v>46197.97916666666</v>
      </c>
      <c r="C930" s="7" t="s">
        <v>2372</v>
      </c>
      <c r="D930" s="1">
        <v>315</v>
      </c>
      <c r="E930" s="1">
        <v>25830</v>
      </c>
      <c r="F930" s="1">
        <v>82</v>
      </c>
      <c r="G930" s="1">
        <v>125</v>
      </c>
      <c r="H930" s="1">
        <v>16</v>
      </c>
      <c r="I930" t="s">
        <v>3321</v>
      </c>
      <c r="J930" s="1">
        <v>319966952665</v>
      </c>
      <c r="K930" s="2">
        <v>5.25</v>
      </c>
      <c r="L930" s="2">
        <v>430.5</v>
      </c>
      <c r="M930" s="6">
        <v>46198.19791666666</v>
      </c>
      <c r="N930" s="2">
        <v>3.047619047619047</v>
      </c>
      <c r="O930" s="2">
        <v>37.16608594657375</v>
      </c>
      <c r="P930" s="2">
        <v>1.524390243902439</v>
      </c>
      <c r="Q930" t="s">
        <v>907</v>
      </c>
      <c r="R930" s="1">
        <v>2303</v>
      </c>
      <c r="S930" s="6">
        <v>46197</v>
      </c>
      <c r="T930" t="s">
        <v>3391</v>
      </c>
      <c r="W930" t="s">
        <v>973</v>
      </c>
      <c r="X930" t="s">
        <v>224</v>
      </c>
      <c r="Y930" t="s">
        <v>216</v>
      </c>
      <c r="Z930" s="7" t="s">
        <v>1049</v>
      </c>
      <c r="AA930" t="s">
        <v>173</v>
      </c>
      <c r="AB930" s="6">
        <v>46196.26041666666</v>
      </c>
      <c r="AC930" s="2">
        <v>2475</v>
      </c>
      <c r="AD930" t="b">
        <v>1</v>
      </c>
      <c r="AE930" s="1">
        <v>33</v>
      </c>
      <c r="AF930" t="s">
        <v>4299</v>
      </c>
      <c r="AG930" s="6">
        <v>46197.97916666666</v>
      </c>
      <c r="AH930" s="6">
        <v>46198.19791666666</v>
      </c>
      <c r="AI930" s="1">
        <v>1</v>
      </c>
      <c r="AJ930" s="2">
        <v>5.25</v>
      </c>
    </row>
    <row r="931" spans="1:36">
      <c r="A931" t="s">
        <v>173</v>
      </c>
      <c r="B931" s="6">
        <v>46198.98125</v>
      </c>
      <c r="C931" s="7" t="s">
        <v>2373</v>
      </c>
      <c r="D931" s="1">
        <v>552</v>
      </c>
      <c r="E931" s="1">
        <v>75624</v>
      </c>
      <c r="F931" s="1">
        <v>137</v>
      </c>
      <c r="G931" s="1">
        <v>214</v>
      </c>
      <c r="H931" s="1">
        <v>20</v>
      </c>
      <c r="I931" t="s">
        <v>3321</v>
      </c>
      <c r="J931" s="1">
        <v>319983942617</v>
      </c>
      <c r="K931" s="2">
        <v>9.199999999999999</v>
      </c>
      <c r="L931" s="2">
        <v>1260.4</v>
      </c>
      <c r="M931" s="6">
        <v>46199.36458333334</v>
      </c>
      <c r="N931" s="2">
        <v>2.173913043478261</v>
      </c>
      <c r="O931" s="2">
        <v>15.86797841954935</v>
      </c>
      <c r="P931" s="2">
        <v>1.562043795620438</v>
      </c>
      <c r="Q931" t="s">
        <v>907</v>
      </c>
      <c r="R931" s="1">
        <v>2304</v>
      </c>
      <c r="S931" s="6">
        <v>46198</v>
      </c>
      <c r="T931" t="s">
        <v>3391</v>
      </c>
      <c r="W931" t="s">
        <v>973</v>
      </c>
      <c r="X931" t="s">
        <v>224</v>
      </c>
      <c r="Y931" t="s">
        <v>216</v>
      </c>
      <c r="Z931" s="7" t="s">
        <v>1049</v>
      </c>
      <c r="AA931" t="s">
        <v>173</v>
      </c>
      <c r="AB931" s="6">
        <v>46198.19791666666</v>
      </c>
      <c r="AC931" s="2">
        <v>1128</v>
      </c>
      <c r="AD931" t="b">
        <v>1</v>
      </c>
      <c r="AE931" s="1">
        <v>34</v>
      </c>
      <c r="AF931" t="s">
        <v>4300</v>
      </c>
      <c r="AG931" s="6">
        <v>46198.98125</v>
      </c>
      <c r="AH931" s="6">
        <v>46199.36458333334</v>
      </c>
      <c r="AI931" s="1">
        <v>1</v>
      </c>
      <c r="AJ931" s="2">
        <v>9.199999999999999</v>
      </c>
    </row>
    <row r="932" spans="1:36">
      <c r="A932" t="s">
        <v>173</v>
      </c>
      <c r="B932" s="6">
        <v>46200.94722222222</v>
      </c>
      <c r="C932" s="7" t="s">
        <v>2374</v>
      </c>
      <c r="D932" s="1">
        <v>1456</v>
      </c>
      <c r="E932" s="1">
        <v>281008</v>
      </c>
      <c r="F932" s="1">
        <v>193</v>
      </c>
      <c r="G932" s="1">
        <v>370</v>
      </c>
      <c r="H932" s="1">
        <v>46</v>
      </c>
      <c r="I932" t="s">
        <v>3323</v>
      </c>
      <c r="J932" s="1">
        <v>320190579803</v>
      </c>
      <c r="K932" s="2">
        <v>24.26666666666667</v>
      </c>
      <c r="L932" s="2">
        <v>4683.466666666666</v>
      </c>
      <c r="M932" s="6">
        <v>46201.95833333334</v>
      </c>
      <c r="N932" s="2">
        <v>1.895604395604396</v>
      </c>
      <c r="O932" s="2">
        <v>9.821784433183398</v>
      </c>
      <c r="P932" s="2">
        <v>1.917098445595855</v>
      </c>
      <c r="Q932" t="s">
        <v>907</v>
      </c>
      <c r="R932" s="1">
        <v>2305</v>
      </c>
      <c r="S932" s="6">
        <v>46200</v>
      </c>
      <c r="T932" t="s">
        <v>3391</v>
      </c>
      <c r="W932" t="s">
        <v>973</v>
      </c>
      <c r="X932" t="s">
        <v>224</v>
      </c>
      <c r="Y932" t="s">
        <v>216</v>
      </c>
      <c r="Z932" s="7" t="s">
        <v>1049</v>
      </c>
      <c r="AA932" t="s">
        <v>173</v>
      </c>
      <c r="AB932" s="6">
        <v>46199.36458333334</v>
      </c>
      <c r="AC932" s="2">
        <v>2279</v>
      </c>
      <c r="AD932" t="b">
        <v>1</v>
      </c>
      <c r="AE932" s="1">
        <v>35</v>
      </c>
      <c r="AF932" t="s">
        <v>4301</v>
      </c>
      <c r="AG932" s="6">
        <v>46200.94722222222</v>
      </c>
      <c r="AH932" s="6">
        <v>46201.95833333334</v>
      </c>
      <c r="AI932" s="1">
        <v>1</v>
      </c>
      <c r="AJ932" s="2">
        <v>24.26666666666667</v>
      </c>
    </row>
    <row r="933" spans="1:36">
      <c r="A933" t="s">
        <v>173</v>
      </c>
      <c r="B933" s="6">
        <v>46202.97013888889</v>
      </c>
      <c r="C933" s="7" t="s">
        <v>2375</v>
      </c>
      <c r="D933" s="1">
        <v>448</v>
      </c>
      <c r="E933" s="1">
        <v>64512</v>
      </c>
      <c r="F933" s="1">
        <v>144</v>
      </c>
      <c r="G933" s="1">
        <v>395</v>
      </c>
      <c r="H933" s="1">
        <v>34</v>
      </c>
      <c r="I933" t="s">
        <v>3320</v>
      </c>
      <c r="J933" s="1">
        <v>320226255451</v>
      </c>
      <c r="K933" s="2">
        <v>7.466666666666667</v>
      </c>
      <c r="L933" s="2">
        <v>1075.2</v>
      </c>
      <c r="M933" s="6">
        <v>46203.28125</v>
      </c>
      <c r="N933" s="2">
        <v>4.553571428571429</v>
      </c>
      <c r="O933" s="2">
        <v>31.62202380952381</v>
      </c>
      <c r="P933" s="2">
        <v>2.743055555555555</v>
      </c>
      <c r="Q933" t="s">
        <v>907</v>
      </c>
      <c r="R933" s="1">
        <v>2306</v>
      </c>
      <c r="S933" s="6">
        <v>46202</v>
      </c>
      <c r="T933" t="s">
        <v>3391</v>
      </c>
      <c r="W933" t="s">
        <v>973</v>
      </c>
      <c r="X933" t="s">
        <v>224</v>
      </c>
      <c r="Y933" t="s">
        <v>216</v>
      </c>
      <c r="Z933" s="7" t="s">
        <v>1049</v>
      </c>
      <c r="AA933" t="s">
        <v>173</v>
      </c>
      <c r="AB933" s="6">
        <v>46201.95833333334</v>
      </c>
      <c r="AC933" s="2">
        <v>1457</v>
      </c>
      <c r="AD933" t="b">
        <v>1</v>
      </c>
      <c r="AE933" s="1">
        <v>36</v>
      </c>
      <c r="AF933" t="s">
        <v>4302</v>
      </c>
      <c r="AG933" s="6">
        <v>46202.97013888889</v>
      </c>
      <c r="AH933" s="6">
        <v>46203.28125</v>
      </c>
      <c r="AI933" s="1">
        <v>1</v>
      </c>
      <c r="AJ933" s="2">
        <v>7.466666666666667</v>
      </c>
    </row>
    <row r="934" spans="1:36">
      <c r="A934" t="s">
        <v>173</v>
      </c>
      <c r="B934" s="6">
        <v>46204.99305555555</v>
      </c>
      <c r="C934" s="7" t="s">
        <v>2376</v>
      </c>
      <c r="D934" s="1">
        <v>475</v>
      </c>
      <c r="E934" s="1">
        <v>46550</v>
      </c>
      <c r="F934" s="1">
        <v>98</v>
      </c>
      <c r="G934" s="1">
        <v>135</v>
      </c>
      <c r="H934" s="1">
        <v>2</v>
      </c>
      <c r="I934" t="s">
        <v>3324</v>
      </c>
      <c r="J934" s="1">
        <v>320088579161</v>
      </c>
      <c r="K934" s="2">
        <v>7.916666666666667</v>
      </c>
      <c r="L934" s="2">
        <v>775.8333333333334</v>
      </c>
      <c r="M934" s="6">
        <v>46205.32291666666</v>
      </c>
      <c r="N934" s="2">
        <v>0.2526315789473684</v>
      </c>
      <c r="O934" s="2">
        <v>2.577873254564984</v>
      </c>
      <c r="P934" s="2">
        <v>1.377551020408163</v>
      </c>
      <c r="Q934" t="s">
        <v>907</v>
      </c>
      <c r="R934" s="1">
        <v>2307</v>
      </c>
      <c r="S934" s="6">
        <v>46204</v>
      </c>
      <c r="T934" t="s">
        <v>3391</v>
      </c>
      <c r="W934" t="s">
        <v>973</v>
      </c>
      <c r="X934" t="s">
        <v>224</v>
      </c>
      <c r="Y934" t="s">
        <v>216</v>
      </c>
      <c r="Z934" s="7" t="s">
        <v>1049</v>
      </c>
      <c r="AA934" t="s">
        <v>173</v>
      </c>
      <c r="AB934" s="6">
        <v>46203.28125</v>
      </c>
      <c r="AC934" s="2">
        <v>2465</v>
      </c>
      <c r="AD934" t="b">
        <v>1</v>
      </c>
      <c r="AE934" s="1">
        <v>37</v>
      </c>
      <c r="AF934" t="s">
        <v>4303</v>
      </c>
      <c r="AG934" s="6">
        <v>46204.99305555555</v>
      </c>
      <c r="AH934" s="6">
        <v>46205.32291666666</v>
      </c>
      <c r="AI934" s="1">
        <v>1</v>
      </c>
      <c r="AJ934" s="2">
        <v>7.916666666666667</v>
      </c>
    </row>
    <row r="935" spans="1:36">
      <c r="A935" t="s">
        <v>173</v>
      </c>
      <c r="B935" s="6">
        <v>46206.81875</v>
      </c>
      <c r="C935" s="7" t="s">
        <v>2377</v>
      </c>
      <c r="D935" s="1">
        <v>36</v>
      </c>
      <c r="E935" s="1">
        <v>1512</v>
      </c>
      <c r="F935" s="1">
        <v>42</v>
      </c>
      <c r="G935" s="1">
        <v>55</v>
      </c>
      <c r="H935" s="1">
        <v>1</v>
      </c>
      <c r="I935" t="s">
        <v>3181</v>
      </c>
      <c r="J935" s="1">
        <v>320176419162</v>
      </c>
      <c r="K935" s="2">
        <v>0.6</v>
      </c>
      <c r="L935" s="2">
        <v>25.2</v>
      </c>
      <c r="M935" s="6">
        <v>46206.84375</v>
      </c>
      <c r="N935" s="2">
        <v>1.666666666666667</v>
      </c>
      <c r="O935" s="2">
        <v>39.68253968253968</v>
      </c>
      <c r="P935" s="2">
        <v>1.30952380952381</v>
      </c>
      <c r="Q935" t="s">
        <v>907</v>
      </c>
      <c r="R935" s="1">
        <v>2308</v>
      </c>
      <c r="S935" s="6">
        <v>46206</v>
      </c>
      <c r="T935" t="s">
        <v>3391</v>
      </c>
      <c r="W935" t="s">
        <v>973</v>
      </c>
      <c r="X935" t="s">
        <v>224</v>
      </c>
      <c r="Y935" t="s">
        <v>216</v>
      </c>
      <c r="Z935" s="7" t="s">
        <v>1049</v>
      </c>
      <c r="AA935" t="s">
        <v>173</v>
      </c>
      <c r="AB935" s="6">
        <v>46205.32291666666</v>
      </c>
      <c r="AC935" s="2">
        <v>2154</v>
      </c>
      <c r="AD935" t="b">
        <v>1</v>
      </c>
      <c r="AE935" s="1">
        <v>38</v>
      </c>
      <c r="AF935" t="s">
        <v>4304</v>
      </c>
      <c r="AG935" s="6">
        <v>46206.81875</v>
      </c>
      <c r="AH935" s="6">
        <v>46207.23958333334</v>
      </c>
      <c r="AI935" s="1">
        <v>2</v>
      </c>
      <c r="AJ935" s="2">
        <v>10.01666666666667</v>
      </c>
    </row>
    <row r="936" spans="1:36">
      <c r="A936" t="s">
        <v>173</v>
      </c>
      <c r="B936" s="6">
        <v>46206.84722222222</v>
      </c>
      <c r="C936" s="7" t="s">
        <v>2378</v>
      </c>
      <c r="D936" s="1">
        <v>565</v>
      </c>
      <c r="E936" s="1">
        <v>42940</v>
      </c>
      <c r="F936" s="1">
        <v>76</v>
      </c>
      <c r="G936" s="1">
        <v>166</v>
      </c>
      <c r="H936" s="1">
        <v>13</v>
      </c>
      <c r="I936" t="s">
        <v>3325</v>
      </c>
      <c r="J936" s="1">
        <v>320117738969</v>
      </c>
      <c r="K936" s="2">
        <v>9.416666666666666</v>
      </c>
      <c r="L936" s="2">
        <v>715.6666666666666</v>
      </c>
      <c r="M936" s="6">
        <v>46207.23958333334</v>
      </c>
      <c r="N936" s="2">
        <v>1.380530973451328</v>
      </c>
      <c r="O936" s="2">
        <v>18.16488122962273</v>
      </c>
      <c r="P936" s="2">
        <v>2.184210526315789</v>
      </c>
      <c r="Q936" t="s">
        <v>907</v>
      </c>
      <c r="R936" s="1">
        <v>2309</v>
      </c>
      <c r="S936" s="6">
        <v>46206</v>
      </c>
      <c r="T936" t="s">
        <v>3391</v>
      </c>
      <c r="W936" t="s">
        <v>973</v>
      </c>
      <c r="X936" t="s">
        <v>224</v>
      </c>
      <c r="Y936" t="s">
        <v>216</v>
      </c>
      <c r="Z936" s="7" t="s">
        <v>1049</v>
      </c>
      <c r="AA936" t="s">
        <v>173</v>
      </c>
      <c r="AB936" s="6">
        <v>46206.84375</v>
      </c>
      <c r="AC936" s="2">
        <v>5</v>
      </c>
      <c r="AD936" t="b">
        <v>0</v>
      </c>
      <c r="AE936" s="1">
        <v>38</v>
      </c>
      <c r="AF936" t="s">
        <v>4304</v>
      </c>
      <c r="AG936" s="6">
        <v>46206.81875</v>
      </c>
      <c r="AH936" s="6">
        <v>46207.23958333334</v>
      </c>
      <c r="AI936" s="1">
        <v>2</v>
      </c>
      <c r="AJ936" s="2">
        <v>10.01666666666667</v>
      </c>
    </row>
    <row r="937" spans="1:36">
      <c r="A937" t="s">
        <v>173</v>
      </c>
      <c r="B937" s="6">
        <v>46208.02986111111</v>
      </c>
      <c r="C937" s="7" t="s">
        <v>2379</v>
      </c>
      <c r="D937" s="1">
        <v>497</v>
      </c>
      <c r="E937" s="1">
        <v>69580</v>
      </c>
      <c r="F937" s="1">
        <v>140</v>
      </c>
      <c r="G937" s="1">
        <v>207</v>
      </c>
      <c r="H937" s="1">
        <v>18</v>
      </c>
      <c r="I937" t="s">
        <v>3320</v>
      </c>
      <c r="J937" s="1">
        <v>320306890075</v>
      </c>
      <c r="K937" s="2">
        <v>8.283333333333333</v>
      </c>
      <c r="L937" s="2">
        <v>1159.666666666667</v>
      </c>
      <c r="M937" s="6">
        <v>46208.375</v>
      </c>
      <c r="N937" s="2">
        <v>2.173038229376258</v>
      </c>
      <c r="O937" s="2">
        <v>15.52170163840184</v>
      </c>
      <c r="P937" s="2">
        <v>1.478571428571429</v>
      </c>
      <c r="Q937" t="s">
        <v>907</v>
      </c>
      <c r="R937" s="1">
        <v>2310</v>
      </c>
      <c r="S937" s="6">
        <v>46208</v>
      </c>
      <c r="T937" t="s">
        <v>3391</v>
      </c>
      <c r="W937" t="s">
        <v>973</v>
      </c>
      <c r="X937" t="s">
        <v>224</v>
      </c>
      <c r="Y937" t="s">
        <v>216</v>
      </c>
      <c r="Z937" s="7" t="s">
        <v>1049</v>
      </c>
      <c r="AA937" t="s">
        <v>173</v>
      </c>
      <c r="AB937" s="6">
        <v>46207.23958333334</v>
      </c>
      <c r="AC937" s="2">
        <v>1138</v>
      </c>
      <c r="AD937" t="b">
        <v>1</v>
      </c>
      <c r="AE937" s="1">
        <v>39</v>
      </c>
      <c r="AF937" t="s">
        <v>4305</v>
      </c>
      <c r="AG937" s="6">
        <v>46208.02986111111</v>
      </c>
      <c r="AH937" s="6">
        <v>46208.375</v>
      </c>
      <c r="AI937" s="1">
        <v>1</v>
      </c>
      <c r="AJ937" s="2">
        <v>8.283333333333333</v>
      </c>
    </row>
    <row r="938" spans="1:36">
      <c r="A938" t="s">
        <v>173</v>
      </c>
      <c r="B938" s="6">
        <v>46209.025</v>
      </c>
      <c r="C938" s="7" t="s">
        <v>2380</v>
      </c>
      <c r="D938" s="1">
        <v>384</v>
      </c>
      <c r="E938" s="1">
        <v>38016</v>
      </c>
      <c r="F938" s="1">
        <v>99</v>
      </c>
      <c r="G938" s="1">
        <v>143</v>
      </c>
      <c r="H938" s="1">
        <v>5</v>
      </c>
      <c r="I938" t="s">
        <v>3324</v>
      </c>
      <c r="J938" s="1">
        <v>320211219034</v>
      </c>
      <c r="K938" s="2">
        <v>6.4</v>
      </c>
      <c r="L938" s="2">
        <v>633.6</v>
      </c>
      <c r="M938" s="6">
        <v>46209.29166666666</v>
      </c>
      <c r="N938" s="2">
        <v>0.78125</v>
      </c>
      <c r="O938" s="2">
        <v>7.891414141414142</v>
      </c>
      <c r="P938" s="2">
        <v>1.444444444444444</v>
      </c>
      <c r="Q938" t="s">
        <v>907</v>
      </c>
      <c r="R938" s="1">
        <v>2311</v>
      </c>
      <c r="S938" s="6">
        <v>46209</v>
      </c>
      <c r="T938" t="s">
        <v>3391</v>
      </c>
      <c r="W938" t="s">
        <v>973</v>
      </c>
      <c r="X938" t="s">
        <v>224</v>
      </c>
      <c r="Y938" t="s">
        <v>216</v>
      </c>
      <c r="Z938" s="7" t="s">
        <v>1049</v>
      </c>
      <c r="AA938" t="s">
        <v>173</v>
      </c>
      <c r="AB938" s="6">
        <v>46208.375</v>
      </c>
      <c r="AC938" s="2">
        <v>936</v>
      </c>
      <c r="AD938" t="b">
        <v>1</v>
      </c>
      <c r="AE938" s="1">
        <v>40</v>
      </c>
      <c r="AF938" t="s">
        <v>4306</v>
      </c>
      <c r="AG938" s="6">
        <v>46209.025</v>
      </c>
      <c r="AH938" s="6">
        <v>46209.29166666666</v>
      </c>
      <c r="AI938" s="1">
        <v>1</v>
      </c>
      <c r="AJ938" s="2">
        <v>6.4</v>
      </c>
    </row>
    <row r="939" spans="1:36">
      <c r="A939" t="s">
        <v>173</v>
      </c>
      <c r="B939" s="6">
        <v>46209.79166666666</v>
      </c>
      <c r="C939" s="7" t="s">
        <v>2381</v>
      </c>
      <c r="D939" s="1">
        <v>525</v>
      </c>
      <c r="E939" s="1">
        <v>106575</v>
      </c>
      <c r="F939" s="1">
        <v>203</v>
      </c>
      <c r="G939" s="1">
        <v>2620</v>
      </c>
      <c r="H939" s="1">
        <v>3855</v>
      </c>
      <c r="I939" t="s">
        <v>3326</v>
      </c>
      <c r="J939" s="1">
        <v>320221080410</v>
      </c>
      <c r="K939" s="2">
        <v>8.75</v>
      </c>
      <c r="L939" s="2">
        <v>1776.25</v>
      </c>
      <c r="M939" s="6">
        <v>46210.15625</v>
      </c>
      <c r="N939" s="2">
        <v>440.5714285714286</v>
      </c>
      <c r="O939" s="2">
        <v>2170.302603800141</v>
      </c>
      <c r="P939" s="2">
        <v>12.9064039408867</v>
      </c>
      <c r="Q939" t="s">
        <v>907</v>
      </c>
      <c r="R939" s="1">
        <v>2312</v>
      </c>
      <c r="S939" s="6">
        <v>46209</v>
      </c>
      <c r="T939" t="s">
        <v>3391</v>
      </c>
      <c r="W939" t="s">
        <v>973</v>
      </c>
      <c r="X939" t="s">
        <v>224</v>
      </c>
      <c r="Y939" t="s">
        <v>216</v>
      </c>
      <c r="Z939" s="7" t="s">
        <v>1049</v>
      </c>
      <c r="AA939" t="s">
        <v>173</v>
      </c>
      <c r="AB939" s="6">
        <v>46209.29166666666</v>
      </c>
      <c r="AC939" s="2">
        <v>720</v>
      </c>
      <c r="AD939" t="b">
        <v>1</v>
      </c>
      <c r="AE939" s="1">
        <v>41</v>
      </c>
      <c r="AF939" t="s">
        <v>4307</v>
      </c>
      <c r="AG939" s="6">
        <v>46209.79166666666</v>
      </c>
      <c r="AH939" s="6">
        <v>46210.15625</v>
      </c>
      <c r="AI939" s="1">
        <v>1</v>
      </c>
      <c r="AJ939" s="2">
        <v>8.75</v>
      </c>
    </row>
    <row r="940" spans="1:36">
      <c r="A940" t="s">
        <v>173</v>
      </c>
      <c r="B940" s="6">
        <v>46212.09791666667</v>
      </c>
      <c r="C940" s="7" t="s">
        <v>2382</v>
      </c>
      <c r="D940" s="1">
        <v>369</v>
      </c>
      <c r="E940" s="1">
        <v>42804</v>
      </c>
      <c r="F940" s="1">
        <v>116</v>
      </c>
      <c r="G940" s="1">
        <v>188</v>
      </c>
      <c r="H940" s="1">
        <v>23</v>
      </c>
      <c r="I940" t="s">
        <v>3181</v>
      </c>
      <c r="J940" s="1">
        <v>320261750106</v>
      </c>
      <c r="K940" s="2">
        <v>6.15</v>
      </c>
      <c r="L940" s="2">
        <v>713.4</v>
      </c>
      <c r="M940" s="6">
        <v>46212.35416666666</v>
      </c>
      <c r="N940" s="2">
        <v>3.739837398373984</v>
      </c>
      <c r="O940" s="2">
        <v>32.23997757218952</v>
      </c>
      <c r="P940" s="2">
        <v>1.620689655172414</v>
      </c>
      <c r="Q940" t="s">
        <v>907</v>
      </c>
      <c r="R940" s="1">
        <v>2313</v>
      </c>
      <c r="S940" s="6">
        <v>46212</v>
      </c>
      <c r="T940" t="s">
        <v>3391</v>
      </c>
      <c r="W940" t="s">
        <v>973</v>
      </c>
      <c r="X940" t="s">
        <v>224</v>
      </c>
      <c r="Y940" t="s">
        <v>216</v>
      </c>
      <c r="Z940" s="7" t="s">
        <v>1049</v>
      </c>
      <c r="AA940" t="s">
        <v>173</v>
      </c>
      <c r="AB940" s="6">
        <v>46210.15625</v>
      </c>
      <c r="AC940" s="2">
        <v>2796</v>
      </c>
      <c r="AD940" t="b">
        <v>1</v>
      </c>
      <c r="AE940" s="1">
        <v>42</v>
      </c>
      <c r="AF940" t="s">
        <v>4308</v>
      </c>
      <c r="AG940" s="6">
        <v>46212.09791666667</v>
      </c>
      <c r="AH940" s="6">
        <v>46212.35416666666</v>
      </c>
      <c r="AI940" s="1">
        <v>1</v>
      </c>
      <c r="AJ940" s="2">
        <v>6.15</v>
      </c>
    </row>
    <row r="941" spans="1:36">
      <c r="A941" t="s">
        <v>173</v>
      </c>
      <c r="B941" s="6">
        <v>46213.05347222222</v>
      </c>
      <c r="C941" s="7" t="s">
        <v>2383</v>
      </c>
      <c r="D941" s="1">
        <v>373</v>
      </c>
      <c r="E941" s="1">
        <v>36927</v>
      </c>
      <c r="F941" s="1">
        <v>99</v>
      </c>
      <c r="G941" s="1">
        <v>125</v>
      </c>
      <c r="H941" s="1">
        <v>21</v>
      </c>
      <c r="I941" t="s">
        <v>3181</v>
      </c>
      <c r="J941" s="1">
        <v>320279222106</v>
      </c>
      <c r="K941" s="2">
        <v>6.216666666666667</v>
      </c>
      <c r="L941" s="2">
        <v>615.45</v>
      </c>
      <c r="M941" s="6">
        <v>46213.3125</v>
      </c>
      <c r="N941" s="2">
        <v>3.378016085790885</v>
      </c>
      <c r="O941" s="2">
        <v>34.12137460394833</v>
      </c>
      <c r="P941" s="2">
        <v>1.262626262626263</v>
      </c>
      <c r="Q941" t="s">
        <v>907</v>
      </c>
      <c r="R941" s="1">
        <v>2314</v>
      </c>
      <c r="S941" s="6">
        <v>46213</v>
      </c>
      <c r="T941" t="s">
        <v>3391</v>
      </c>
      <c r="W941" t="s">
        <v>973</v>
      </c>
      <c r="X941" t="s">
        <v>224</v>
      </c>
      <c r="Y941" t="s">
        <v>216</v>
      </c>
      <c r="Z941" s="7" t="s">
        <v>1049</v>
      </c>
      <c r="AA941" t="s">
        <v>173</v>
      </c>
      <c r="AB941" s="6">
        <v>46212.35416666666</v>
      </c>
      <c r="AC941" s="2">
        <v>1007</v>
      </c>
      <c r="AD941" t="b">
        <v>1</v>
      </c>
      <c r="AE941" s="1">
        <v>43</v>
      </c>
      <c r="AF941" t="s">
        <v>4309</v>
      </c>
      <c r="AG941" s="6">
        <v>46213.05347222222</v>
      </c>
      <c r="AH941" s="6">
        <v>46213.3125</v>
      </c>
      <c r="AI941" s="1">
        <v>1</v>
      </c>
      <c r="AJ941" s="2">
        <v>6.216666666666667</v>
      </c>
    </row>
    <row r="942" spans="1:36">
      <c r="A942" t="s">
        <v>173</v>
      </c>
      <c r="B942" s="6">
        <v>46214.03611111111</v>
      </c>
      <c r="C942" s="7" t="s">
        <v>2384</v>
      </c>
      <c r="D942" s="1">
        <v>338</v>
      </c>
      <c r="E942" s="1">
        <v>42926</v>
      </c>
      <c r="F942" s="1">
        <v>127</v>
      </c>
      <c r="G942" s="1">
        <v>210</v>
      </c>
      <c r="H942" s="1">
        <v>77</v>
      </c>
      <c r="I942" t="s">
        <v>822</v>
      </c>
      <c r="J942" s="1">
        <v>320409407707</v>
      </c>
      <c r="K942" s="2">
        <v>5.633333333333334</v>
      </c>
      <c r="L942" s="2">
        <v>715.4333333333333</v>
      </c>
      <c r="M942" s="6">
        <v>46214.27083333334</v>
      </c>
      <c r="N942" s="2">
        <v>13.66863905325444</v>
      </c>
      <c r="O942" s="2">
        <v>107.6270791594838</v>
      </c>
      <c r="P942" s="2">
        <v>1.653543307086614</v>
      </c>
      <c r="Q942" t="s">
        <v>907</v>
      </c>
      <c r="R942" s="1">
        <v>2315</v>
      </c>
      <c r="S942" s="6">
        <v>46214</v>
      </c>
      <c r="T942" t="s">
        <v>3391</v>
      </c>
      <c r="W942" t="s">
        <v>973</v>
      </c>
      <c r="X942" t="s">
        <v>224</v>
      </c>
      <c r="Y942" t="s">
        <v>216</v>
      </c>
      <c r="Z942" s="7" t="s">
        <v>1049</v>
      </c>
      <c r="AA942" t="s">
        <v>173</v>
      </c>
      <c r="AB942" s="6">
        <v>46213.3125</v>
      </c>
      <c r="AC942" s="2">
        <v>1042</v>
      </c>
      <c r="AD942" t="b">
        <v>1</v>
      </c>
      <c r="AE942" s="1">
        <v>44</v>
      </c>
      <c r="AF942" t="s">
        <v>4310</v>
      </c>
      <c r="AG942" s="6">
        <v>46214.03611111111</v>
      </c>
      <c r="AH942" s="6">
        <v>46214.27083333334</v>
      </c>
      <c r="AI942" s="1">
        <v>1</v>
      </c>
      <c r="AJ942" s="2">
        <v>5.633333333333334</v>
      </c>
    </row>
    <row r="943" spans="1:36">
      <c r="A943" t="s">
        <v>113</v>
      </c>
      <c r="B943" s="6">
        <v>46192.82569444444</v>
      </c>
      <c r="C943" s="7" t="s">
        <v>2385</v>
      </c>
      <c r="D943" s="1">
        <v>146</v>
      </c>
      <c r="E943" s="1">
        <v>115194</v>
      </c>
      <c r="F943" s="1">
        <v>789</v>
      </c>
      <c r="G943" s="1">
        <v>937</v>
      </c>
      <c r="H943" s="1">
        <v>382</v>
      </c>
      <c r="I943" t="s">
        <v>822</v>
      </c>
      <c r="J943" s="1">
        <v>319046487902</v>
      </c>
      <c r="K943" s="2">
        <v>2.433333333333333</v>
      </c>
      <c r="L943" s="2">
        <v>1919.9</v>
      </c>
      <c r="M943" s="6">
        <v>46192.92708333334</v>
      </c>
      <c r="N943" s="2">
        <v>156.986301369863</v>
      </c>
      <c r="O943" s="2">
        <v>198.9686962862649</v>
      </c>
      <c r="P943" s="2">
        <v>1.187579214195184</v>
      </c>
      <c r="Q943" t="s">
        <v>908</v>
      </c>
      <c r="R943" s="1">
        <v>2321</v>
      </c>
      <c r="S943" s="6">
        <v>46192</v>
      </c>
      <c r="T943" t="s">
        <v>3391</v>
      </c>
      <c r="W943" t="s">
        <v>973</v>
      </c>
      <c r="X943" t="s">
        <v>224</v>
      </c>
      <c r="Y943" t="s">
        <v>216</v>
      </c>
      <c r="Z943" s="7" t="s">
        <v>1050</v>
      </c>
      <c r="AA943" t="s">
        <v>113</v>
      </c>
      <c r="AD943" t="b">
        <v>1</v>
      </c>
      <c r="AE943" s="1">
        <v>1</v>
      </c>
      <c r="AF943" t="s">
        <v>4311</v>
      </c>
      <c r="AG943" s="6">
        <v>46192.82569444444</v>
      </c>
      <c r="AH943" s="6">
        <v>46192.92708333334</v>
      </c>
      <c r="AI943" s="1">
        <v>1</v>
      </c>
      <c r="AJ943" s="2">
        <v>2.433333333333333</v>
      </c>
    </row>
    <row r="944" spans="1:36">
      <c r="A944" t="s">
        <v>113</v>
      </c>
      <c r="B944" s="6">
        <v>46196.78333333333</v>
      </c>
      <c r="C944" s="7" t="s">
        <v>2386</v>
      </c>
      <c r="D944" s="1">
        <v>162</v>
      </c>
      <c r="E944" s="1">
        <v>93312</v>
      </c>
      <c r="F944" s="1">
        <v>576</v>
      </c>
      <c r="G944" s="1">
        <v>858</v>
      </c>
      <c r="H944" s="1">
        <v>214</v>
      </c>
      <c r="I944" t="s">
        <v>822</v>
      </c>
      <c r="J944" s="1">
        <v>319233880800</v>
      </c>
      <c r="K944" s="2">
        <v>2.7</v>
      </c>
      <c r="L944" s="2">
        <v>1555.2</v>
      </c>
      <c r="M944" s="6">
        <v>46196.89583333334</v>
      </c>
      <c r="N944" s="2">
        <v>79.25925925925925</v>
      </c>
      <c r="O944" s="2">
        <v>137.6028806584362</v>
      </c>
      <c r="P944" s="2">
        <v>1.489583333333333</v>
      </c>
      <c r="Q944" t="s">
        <v>908</v>
      </c>
      <c r="R944" s="1">
        <v>2322</v>
      </c>
      <c r="S944" s="6">
        <v>46196</v>
      </c>
      <c r="T944" t="s">
        <v>3391</v>
      </c>
      <c r="W944" t="s">
        <v>973</v>
      </c>
      <c r="X944" t="s">
        <v>224</v>
      </c>
      <c r="Y944" t="s">
        <v>216</v>
      </c>
      <c r="Z944" s="7" t="s">
        <v>1050</v>
      </c>
      <c r="AA944" t="s">
        <v>113</v>
      </c>
      <c r="AB944" s="6">
        <v>46192.92708333334</v>
      </c>
      <c r="AC944" s="2">
        <v>5553</v>
      </c>
      <c r="AD944" t="b">
        <v>1</v>
      </c>
      <c r="AE944" s="1">
        <v>2</v>
      </c>
      <c r="AF944" t="s">
        <v>4312</v>
      </c>
      <c r="AG944" s="6">
        <v>46196.78333333333</v>
      </c>
      <c r="AH944" s="6">
        <v>46196.89583333334</v>
      </c>
      <c r="AI944" s="1">
        <v>1</v>
      </c>
      <c r="AJ944" s="2">
        <v>2.7</v>
      </c>
    </row>
    <row r="945" spans="1:36">
      <c r="A945" t="s">
        <v>113</v>
      </c>
      <c r="B945" s="6">
        <v>46209.78611111111</v>
      </c>
      <c r="C945" s="7" t="s">
        <v>2387</v>
      </c>
      <c r="D945" s="1">
        <v>368</v>
      </c>
      <c r="E945" s="1">
        <v>975568</v>
      </c>
      <c r="F945" s="1">
        <v>2651</v>
      </c>
      <c r="G945" s="1">
        <v>7589</v>
      </c>
      <c r="H945" s="1">
        <v>12369</v>
      </c>
      <c r="I945" t="s">
        <v>822</v>
      </c>
      <c r="J945" s="1">
        <v>318378327639</v>
      </c>
      <c r="K945" s="2">
        <v>6.133333333333334</v>
      </c>
      <c r="L945" s="2">
        <v>16259.46666666667</v>
      </c>
      <c r="M945" s="6">
        <v>46210.04166666666</v>
      </c>
      <c r="N945" s="2">
        <v>2016.684782608696</v>
      </c>
      <c r="O945" s="2">
        <v>760.7260590753284</v>
      </c>
      <c r="P945" s="2">
        <v>2.862693323274236</v>
      </c>
      <c r="Q945" t="s">
        <v>908</v>
      </c>
      <c r="R945" s="1">
        <v>2323</v>
      </c>
      <c r="S945" s="6">
        <v>46209</v>
      </c>
      <c r="T945" t="s">
        <v>3391</v>
      </c>
      <c r="W945" t="s">
        <v>973</v>
      </c>
      <c r="X945" t="s">
        <v>224</v>
      </c>
      <c r="Y945" t="s">
        <v>216</v>
      </c>
      <c r="Z945" s="7" t="s">
        <v>1050</v>
      </c>
      <c r="AA945" t="s">
        <v>113</v>
      </c>
      <c r="AB945" s="6">
        <v>46196.89583333334</v>
      </c>
      <c r="AC945" s="2">
        <v>18562</v>
      </c>
      <c r="AD945" t="b">
        <v>1</v>
      </c>
      <c r="AE945" s="1">
        <v>3</v>
      </c>
      <c r="AF945" t="s">
        <v>4313</v>
      </c>
      <c r="AG945" s="6">
        <v>46209.78611111111</v>
      </c>
      <c r="AH945" s="6">
        <v>46210.04166666666</v>
      </c>
      <c r="AI945" s="1">
        <v>1</v>
      </c>
      <c r="AJ945" s="2">
        <v>6.133333333333334</v>
      </c>
    </row>
    <row r="946" spans="1:36">
      <c r="A946" t="s">
        <v>75</v>
      </c>
      <c r="B946" s="6">
        <v>46189.63541666666</v>
      </c>
      <c r="C946" s="7" t="s">
        <v>2388</v>
      </c>
      <c r="D946" s="1">
        <v>60</v>
      </c>
      <c r="E946" s="1">
        <v>13560</v>
      </c>
      <c r="F946" s="1">
        <v>226</v>
      </c>
      <c r="G946" s="1">
        <v>746</v>
      </c>
      <c r="H946" s="1">
        <v>40</v>
      </c>
      <c r="I946" t="s">
        <v>3146</v>
      </c>
      <c r="J946" s="1">
        <v>319001330142</v>
      </c>
      <c r="K946" s="2">
        <v>1</v>
      </c>
      <c r="L946" s="2">
        <v>226</v>
      </c>
      <c r="M946" s="6">
        <v>46189.67708333334</v>
      </c>
      <c r="N946" s="2">
        <v>40</v>
      </c>
      <c r="O946" s="2">
        <v>176.9911504424779</v>
      </c>
      <c r="P946" s="2">
        <v>3.300884955752212</v>
      </c>
      <c r="Q946" t="s">
        <v>909</v>
      </c>
      <c r="R946" s="1">
        <v>2344</v>
      </c>
      <c r="S946" s="6">
        <v>46189</v>
      </c>
      <c r="T946" t="s">
        <v>3391</v>
      </c>
      <c r="W946" t="s">
        <v>973</v>
      </c>
      <c r="X946" t="s">
        <v>218</v>
      </c>
      <c r="Y946" t="s">
        <v>210</v>
      </c>
      <c r="Z946" s="7" t="s">
        <v>1051</v>
      </c>
      <c r="AA946" t="s">
        <v>75</v>
      </c>
      <c r="AB946" s="6">
        <v>46186.98958333334</v>
      </c>
      <c r="AC946" s="2">
        <v>3810</v>
      </c>
      <c r="AD946" t="b">
        <v>1</v>
      </c>
      <c r="AE946" s="1">
        <v>19</v>
      </c>
      <c r="AF946" t="s">
        <v>4314</v>
      </c>
      <c r="AG946" s="6">
        <v>46189.63541666666</v>
      </c>
      <c r="AH946" s="6">
        <v>46189.67708333334</v>
      </c>
      <c r="AI946" s="1">
        <v>1</v>
      </c>
      <c r="AJ946" s="2">
        <v>1</v>
      </c>
    </row>
    <row r="947" spans="1:36">
      <c r="A947" t="s">
        <v>75</v>
      </c>
      <c r="B947" s="6">
        <v>46192.63263888889</v>
      </c>
      <c r="C947" s="7" t="s">
        <v>2389</v>
      </c>
      <c r="D947" s="1">
        <v>49</v>
      </c>
      <c r="E947" s="1">
        <v>7203</v>
      </c>
      <c r="F947" s="1">
        <v>147</v>
      </c>
      <c r="G947" s="1">
        <v>252</v>
      </c>
      <c r="H947" s="1">
        <v>40</v>
      </c>
      <c r="I947" t="s">
        <v>3146</v>
      </c>
      <c r="J947" s="1">
        <v>318178736983</v>
      </c>
      <c r="K947" s="2">
        <v>0.8166666666666667</v>
      </c>
      <c r="L947" s="2">
        <v>120.05</v>
      </c>
      <c r="M947" s="6">
        <v>46192.66666666666</v>
      </c>
      <c r="N947" s="2">
        <v>48.97959183673469</v>
      </c>
      <c r="O947" s="2">
        <v>333.1945022907123</v>
      </c>
      <c r="P947" s="2">
        <v>1.714285714285714</v>
      </c>
      <c r="Q947" t="s">
        <v>909</v>
      </c>
      <c r="R947" s="1">
        <v>2345</v>
      </c>
      <c r="S947" s="6">
        <v>46192</v>
      </c>
      <c r="T947" t="s">
        <v>3391</v>
      </c>
      <c r="W947" t="s">
        <v>973</v>
      </c>
      <c r="X947" t="s">
        <v>218</v>
      </c>
      <c r="Y947" t="s">
        <v>210</v>
      </c>
      <c r="Z947" s="7" t="s">
        <v>1051</v>
      </c>
      <c r="AA947" t="s">
        <v>75</v>
      </c>
      <c r="AB947" s="6">
        <v>46189.67708333334</v>
      </c>
      <c r="AC947" s="2">
        <v>4256</v>
      </c>
      <c r="AD947" t="b">
        <v>1</v>
      </c>
      <c r="AE947" s="1">
        <v>20</v>
      </c>
      <c r="AF947" t="s">
        <v>4315</v>
      </c>
      <c r="AG947" s="6">
        <v>46192.63263888889</v>
      </c>
      <c r="AH947" s="6">
        <v>46192.66666666666</v>
      </c>
      <c r="AI947" s="1">
        <v>1</v>
      </c>
      <c r="AJ947" s="2">
        <v>0.8166666666666667</v>
      </c>
    </row>
    <row r="948" spans="1:36">
      <c r="A948" t="s">
        <v>75</v>
      </c>
      <c r="B948" s="6">
        <v>46194.61458333334</v>
      </c>
      <c r="C948" s="7" t="s">
        <v>2390</v>
      </c>
      <c r="D948" s="1">
        <v>75</v>
      </c>
      <c r="E948" s="1">
        <v>23775</v>
      </c>
      <c r="F948" s="1">
        <v>317</v>
      </c>
      <c r="G948" s="1">
        <v>415</v>
      </c>
      <c r="H948" s="1">
        <v>39</v>
      </c>
      <c r="I948" t="s">
        <v>3146</v>
      </c>
      <c r="J948" s="1">
        <v>319905480409</v>
      </c>
      <c r="K948" s="2">
        <v>1.25</v>
      </c>
      <c r="L948" s="2">
        <v>396.25</v>
      </c>
      <c r="M948" s="6">
        <v>46194.66666666666</v>
      </c>
      <c r="N948" s="2">
        <v>31.2</v>
      </c>
      <c r="O948" s="2">
        <v>98.42271293375394</v>
      </c>
      <c r="P948" s="2">
        <v>1.309148264984227</v>
      </c>
      <c r="Q948" t="s">
        <v>909</v>
      </c>
      <c r="R948" s="1">
        <v>2346</v>
      </c>
      <c r="S948" s="6">
        <v>46194</v>
      </c>
      <c r="T948" t="s">
        <v>3391</v>
      </c>
      <c r="W948" t="s">
        <v>973</v>
      </c>
      <c r="X948" t="s">
        <v>218</v>
      </c>
      <c r="Y948" t="s">
        <v>210</v>
      </c>
      <c r="Z948" s="7" t="s">
        <v>1051</v>
      </c>
      <c r="AA948" t="s">
        <v>75</v>
      </c>
      <c r="AB948" s="6">
        <v>46192.66666666666</v>
      </c>
      <c r="AC948" s="2">
        <v>2805</v>
      </c>
      <c r="AD948" t="b">
        <v>1</v>
      </c>
      <c r="AE948" s="1">
        <v>21</v>
      </c>
      <c r="AF948" t="s">
        <v>4316</v>
      </c>
      <c r="AG948" s="6">
        <v>46194.61458333334</v>
      </c>
      <c r="AH948" s="6">
        <v>46194.66666666666</v>
      </c>
      <c r="AI948" s="1">
        <v>1</v>
      </c>
      <c r="AJ948" s="2">
        <v>1.25</v>
      </c>
    </row>
    <row r="949" spans="1:36">
      <c r="A949" t="s">
        <v>75</v>
      </c>
      <c r="B949" s="6">
        <v>46196.53541666667</v>
      </c>
      <c r="C949" s="7" t="s">
        <v>2391</v>
      </c>
      <c r="D949" s="1">
        <v>69</v>
      </c>
      <c r="E949" s="1">
        <v>6762</v>
      </c>
      <c r="F949" s="1">
        <v>98</v>
      </c>
      <c r="G949" s="1">
        <v>147</v>
      </c>
      <c r="H949" s="1">
        <v>22</v>
      </c>
      <c r="I949" t="s">
        <v>3146</v>
      </c>
      <c r="J949" s="1">
        <v>319158987228</v>
      </c>
      <c r="K949" s="2">
        <v>1.15</v>
      </c>
      <c r="L949" s="2">
        <v>112.7</v>
      </c>
      <c r="M949" s="6">
        <v>46196.58333333334</v>
      </c>
      <c r="N949" s="2">
        <v>19.1304347826087</v>
      </c>
      <c r="O949" s="2">
        <v>195.2085181898846</v>
      </c>
      <c r="P949" s="2">
        <v>1.5</v>
      </c>
      <c r="Q949" t="s">
        <v>909</v>
      </c>
      <c r="R949" s="1">
        <v>2347</v>
      </c>
      <c r="S949" s="6">
        <v>46196</v>
      </c>
      <c r="T949" t="s">
        <v>3391</v>
      </c>
      <c r="W949" t="s">
        <v>973</v>
      </c>
      <c r="X949" t="s">
        <v>218</v>
      </c>
      <c r="Y949" t="s">
        <v>210</v>
      </c>
      <c r="Z949" s="7" t="s">
        <v>1051</v>
      </c>
      <c r="AA949" t="s">
        <v>75</v>
      </c>
      <c r="AB949" s="6">
        <v>46194.66666666666</v>
      </c>
      <c r="AC949" s="2">
        <v>2691</v>
      </c>
      <c r="AD949" t="b">
        <v>1</v>
      </c>
      <c r="AE949" s="1">
        <v>22</v>
      </c>
      <c r="AF949" t="s">
        <v>4317</v>
      </c>
      <c r="AG949" s="6">
        <v>46196.53541666667</v>
      </c>
      <c r="AH949" s="6">
        <v>46196.58333333334</v>
      </c>
      <c r="AI949" s="1">
        <v>1</v>
      </c>
      <c r="AJ949" s="2">
        <v>1.15</v>
      </c>
    </row>
    <row r="950" spans="1:36">
      <c r="A950" t="s">
        <v>75</v>
      </c>
      <c r="B950" s="6">
        <v>46197.82708333333</v>
      </c>
      <c r="C950" s="7" t="s">
        <v>2392</v>
      </c>
      <c r="D950" s="1">
        <v>189</v>
      </c>
      <c r="E950" s="1">
        <v>41391</v>
      </c>
      <c r="F950" s="1">
        <v>219</v>
      </c>
      <c r="G950" s="1">
        <v>308</v>
      </c>
      <c r="H950" s="1">
        <v>77</v>
      </c>
      <c r="I950" t="s">
        <v>3146</v>
      </c>
      <c r="J950" s="1">
        <v>319178058716</v>
      </c>
      <c r="K950" s="2">
        <v>3.15</v>
      </c>
      <c r="L950" s="2">
        <v>689.85</v>
      </c>
      <c r="M950" s="6">
        <v>46197.95833333334</v>
      </c>
      <c r="N950" s="2">
        <v>24.44444444444445</v>
      </c>
      <c r="O950" s="2">
        <v>111.6184677828513</v>
      </c>
      <c r="P950" s="2">
        <v>1.406392694063927</v>
      </c>
      <c r="Q950" t="s">
        <v>909</v>
      </c>
      <c r="R950" s="1">
        <v>2348</v>
      </c>
      <c r="S950" s="6">
        <v>46197</v>
      </c>
      <c r="T950" t="s">
        <v>3391</v>
      </c>
      <c r="W950" t="s">
        <v>973</v>
      </c>
      <c r="X950" t="s">
        <v>218</v>
      </c>
      <c r="Y950" t="s">
        <v>210</v>
      </c>
      <c r="Z950" s="7" t="s">
        <v>1051</v>
      </c>
      <c r="AA950" t="s">
        <v>75</v>
      </c>
      <c r="AB950" s="6">
        <v>46196.58333333334</v>
      </c>
      <c r="AC950" s="2">
        <v>1791</v>
      </c>
      <c r="AD950" t="b">
        <v>1</v>
      </c>
      <c r="AE950" s="1">
        <v>23</v>
      </c>
      <c r="AF950" t="s">
        <v>4318</v>
      </c>
      <c r="AG950" s="6">
        <v>46197.82708333333</v>
      </c>
      <c r="AH950" s="6">
        <v>46197.95833333334</v>
      </c>
      <c r="AI950" s="1">
        <v>1</v>
      </c>
      <c r="AJ950" s="2">
        <v>3.15</v>
      </c>
    </row>
    <row r="951" spans="1:36">
      <c r="A951" t="s">
        <v>75</v>
      </c>
      <c r="B951" s="6">
        <v>46198.88125</v>
      </c>
      <c r="C951" s="7" t="s">
        <v>2393</v>
      </c>
      <c r="D951" s="1">
        <v>126</v>
      </c>
      <c r="E951" s="1">
        <v>18900</v>
      </c>
      <c r="F951" s="1">
        <v>150</v>
      </c>
      <c r="G951" s="1">
        <v>222</v>
      </c>
      <c r="H951" s="1">
        <v>33</v>
      </c>
      <c r="I951" t="s">
        <v>3146</v>
      </c>
      <c r="J951" s="1">
        <v>316868183415</v>
      </c>
      <c r="K951" s="2">
        <v>2.1</v>
      </c>
      <c r="L951" s="2">
        <v>315</v>
      </c>
      <c r="M951" s="6">
        <v>46198.96875</v>
      </c>
      <c r="N951" s="2">
        <v>15.71428571428571</v>
      </c>
      <c r="O951" s="2">
        <v>104.7619047619048</v>
      </c>
      <c r="P951" s="2">
        <v>1.48</v>
      </c>
      <c r="Q951" t="s">
        <v>909</v>
      </c>
      <c r="R951" s="1">
        <v>2349</v>
      </c>
      <c r="S951" s="6">
        <v>46198</v>
      </c>
      <c r="T951" t="s">
        <v>3391</v>
      </c>
      <c r="W951" t="s">
        <v>973</v>
      </c>
      <c r="X951" t="s">
        <v>218</v>
      </c>
      <c r="Y951" t="s">
        <v>210</v>
      </c>
      <c r="Z951" s="7" t="s">
        <v>1051</v>
      </c>
      <c r="AA951" t="s">
        <v>75</v>
      </c>
      <c r="AB951" s="6">
        <v>46197.95833333334</v>
      </c>
      <c r="AC951" s="2">
        <v>1329</v>
      </c>
      <c r="AD951" t="b">
        <v>1</v>
      </c>
      <c r="AE951" s="1">
        <v>24</v>
      </c>
      <c r="AF951" t="s">
        <v>4319</v>
      </c>
      <c r="AG951" s="6">
        <v>46198.88125</v>
      </c>
      <c r="AH951" s="6">
        <v>46198.96875</v>
      </c>
      <c r="AI951" s="1">
        <v>1</v>
      </c>
      <c r="AJ951" s="2">
        <v>2.1</v>
      </c>
    </row>
    <row r="952" spans="1:36">
      <c r="A952" t="s">
        <v>75</v>
      </c>
      <c r="B952" s="6">
        <v>46199.58194444444</v>
      </c>
      <c r="C952" s="7" t="s">
        <v>2394</v>
      </c>
      <c r="D952" s="1">
        <v>77</v>
      </c>
      <c r="E952" s="1">
        <v>11319</v>
      </c>
      <c r="F952" s="1">
        <v>147</v>
      </c>
      <c r="G952" s="1">
        <v>213</v>
      </c>
      <c r="H952" s="1">
        <v>46</v>
      </c>
      <c r="I952" t="s">
        <v>3146</v>
      </c>
      <c r="J952" s="1">
        <v>318259732311</v>
      </c>
      <c r="K952" s="2">
        <v>1.283333333333333</v>
      </c>
      <c r="L952" s="2">
        <v>188.65</v>
      </c>
      <c r="M952" s="6">
        <v>46199.63541666666</v>
      </c>
      <c r="N952" s="2">
        <v>35.84415584415584</v>
      </c>
      <c r="O952" s="2">
        <v>243.837794858203</v>
      </c>
      <c r="P952" s="2">
        <v>1.448979591836735</v>
      </c>
      <c r="Q952" t="s">
        <v>909</v>
      </c>
      <c r="R952" s="1">
        <v>2350</v>
      </c>
      <c r="S952" s="6">
        <v>46199</v>
      </c>
      <c r="T952" t="s">
        <v>3391</v>
      </c>
      <c r="W952" t="s">
        <v>973</v>
      </c>
      <c r="X952" t="s">
        <v>218</v>
      </c>
      <c r="Y952" t="s">
        <v>210</v>
      </c>
      <c r="Z952" s="7" t="s">
        <v>1051</v>
      </c>
      <c r="AA952" t="s">
        <v>75</v>
      </c>
      <c r="AB952" s="6">
        <v>46198.96875</v>
      </c>
      <c r="AC952" s="2">
        <v>883</v>
      </c>
      <c r="AD952" t="b">
        <v>1</v>
      </c>
      <c r="AE952" s="1">
        <v>25</v>
      </c>
      <c r="AF952" t="s">
        <v>4320</v>
      </c>
      <c r="AG952" s="6">
        <v>46199.58194444444</v>
      </c>
      <c r="AH952" s="6">
        <v>46199.63541666666</v>
      </c>
      <c r="AI952" s="1">
        <v>1</v>
      </c>
      <c r="AJ952" s="2">
        <v>1.283333333333333</v>
      </c>
    </row>
    <row r="953" spans="1:36">
      <c r="A953" t="s">
        <v>75</v>
      </c>
      <c r="B953" s="6">
        <v>46199.9</v>
      </c>
      <c r="C953" s="7" t="s">
        <v>2395</v>
      </c>
      <c r="D953" s="1">
        <v>219</v>
      </c>
      <c r="E953" s="1">
        <v>286452</v>
      </c>
      <c r="F953" s="1">
        <v>1308</v>
      </c>
      <c r="G953" s="1">
        <v>6529</v>
      </c>
      <c r="H953" s="1">
        <v>167</v>
      </c>
      <c r="I953" t="s">
        <v>3146</v>
      </c>
      <c r="J953" s="1">
        <v>316875448439</v>
      </c>
      <c r="K953" s="2">
        <v>3.65</v>
      </c>
      <c r="L953" s="2">
        <v>4774.2</v>
      </c>
      <c r="M953" s="6">
        <v>46200.05208333334</v>
      </c>
      <c r="N953" s="2">
        <v>45.75342465753425</v>
      </c>
      <c r="O953" s="2">
        <v>34.97968245988857</v>
      </c>
      <c r="P953" s="2">
        <v>4.991590214067278</v>
      </c>
      <c r="Q953" t="s">
        <v>909</v>
      </c>
      <c r="R953" s="1">
        <v>2351</v>
      </c>
      <c r="S953" s="6">
        <v>46199</v>
      </c>
      <c r="T953" t="s">
        <v>3391</v>
      </c>
      <c r="W953" t="s">
        <v>973</v>
      </c>
      <c r="X953" t="s">
        <v>218</v>
      </c>
      <c r="Y953" t="s">
        <v>210</v>
      </c>
      <c r="Z953" s="7" t="s">
        <v>1051</v>
      </c>
      <c r="AA953" t="s">
        <v>75</v>
      </c>
      <c r="AB953" s="6">
        <v>46199.63541666666</v>
      </c>
      <c r="AC953" s="2">
        <v>381</v>
      </c>
      <c r="AD953" t="b">
        <v>1</v>
      </c>
      <c r="AE953" s="1">
        <v>26</v>
      </c>
      <c r="AF953" t="s">
        <v>4321</v>
      </c>
      <c r="AG953" s="6">
        <v>46199.9</v>
      </c>
      <c r="AH953" s="6">
        <v>46200.05208333334</v>
      </c>
      <c r="AI953" s="1">
        <v>1</v>
      </c>
      <c r="AJ953" s="2">
        <v>3.65</v>
      </c>
    </row>
    <row r="954" spans="1:36">
      <c r="A954" t="s">
        <v>75</v>
      </c>
      <c r="B954" s="6">
        <v>46200.89652777778</v>
      </c>
      <c r="C954" s="7" t="s">
        <v>2396</v>
      </c>
      <c r="D954" s="1">
        <v>179</v>
      </c>
      <c r="E954" s="1">
        <v>27566</v>
      </c>
      <c r="F954" s="1">
        <v>154</v>
      </c>
      <c r="G954" s="1">
        <v>216</v>
      </c>
      <c r="H954" s="1">
        <v>61</v>
      </c>
      <c r="I954" t="s">
        <v>3146</v>
      </c>
      <c r="J954" s="1">
        <v>316882816759</v>
      </c>
      <c r="K954" s="2">
        <v>2.983333333333333</v>
      </c>
      <c r="L954" s="2">
        <v>459.4333333333333</v>
      </c>
      <c r="M954" s="6">
        <v>46201.02083333334</v>
      </c>
      <c r="N954" s="2">
        <v>20.44692737430168</v>
      </c>
      <c r="O954" s="2">
        <v>132.7722556772836</v>
      </c>
      <c r="P954" s="2">
        <v>1.402597402597403</v>
      </c>
      <c r="Q954" t="s">
        <v>909</v>
      </c>
      <c r="R954" s="1">
        <v>2352</v>
      </c>
      <c r="S954" s="6">
        <v>46200</v>
      </c>
      <c r="T954" t="s">
        <v>3391</v>
      </c>
      <c r="W954" t="s">
        <v>973</v>
      </c>
      <c r="X954" t="s">
        <v>218</v>
      </c>
      <c r="Y954" t="s">
        <v>210</v>
      </c>
      <c r="Z954" s="7" t="s">
        <v>1051</v>
      </c>
      <c r="AA954" t="s">
        <v>75</v>
      </c>
      <c r="AB954" s="6">
        <v>46200.05208333334</v>
      </c>
      <c r="AC954" s="2">
        <v>1216</v>
      </c>
      <c r="AD954" t="b">
        <v>1</v>
      </c>
      <c r="AE954" s="1">
        <v>27</v>
      </c>
      <c r="AF954" t="s">
        <v>4322</v>
      </c>
      <c r="AG954" s="6">
        <v>46200.89652777778</v>
      </c>
      <c r="AH954" s="6">
        <v>46201.02083333334</v>
      </c>
      <c r="AI954" s="1">
        <v>1</v>
      </c>
      <c r="AJ954" s="2">
        <v>2.983333333333333</v>
      </c>
    </row>
    <row r="955" spans="1:36">
      <c r="A955" t="s">
        <v>75</v>
      </c>
      <c r="B955" s="6">
        <v>46202.88680555556</v>
      </c>
      <c r="C955" s="7" t="s">
        <v>2397</v>
      </c>
      <c r="D955" s="1">
        <v>103</v>
      </c>
      <c r="E955" s="1">
        <v>20909</v>
      </c>
      <c r="F955" s="1">
        <v>203</v>
      </c>
      <c r="G955" s="1">
        <v>293</v>
      </c>
      <c r="H955" s="1">
        <v>43</v>
      </c>
      <c r="I955" t="s">
        <v>822</v>
      </c>
      <c r="J955" s="1">
        <v>318299654103</v>
      </c>
      <c r="K955" s="2">
        <v>1.716666666666667</v>
      </c>
      <c r="L955" s="2">
        <v>348.4833333333333</v>
      </c>
      <c r="M955" s="6">
        <v>46202.95833333334</v>
      </c>
      <c r="N955" s="2">
        <v>25.04854368932039</v>
      </c>
      <c r="O955" s="2">
        <v>123.3918408340906</v>
      </c>
      <c r="P955" s="2">
        <v>1.443349753694581</v>
      </c>
      <c r="Q955" t="s">
        <v>909</v>
      </c>
      <c r="R955" s="1">
        <v>2353</v>
      </c>
      <c r="S955" s="6">
        <v>46202</v>
      </c>
      <c r="T955" t="s">
        <v>3391</v>
      </c>
      <c r="W955" t="s">
        <v>973</v>
      </c>
      <c r="X955" t="s">
        <v>218</v>
      </c>
      <c r="Y955" t="s">
        <v>210</v>
      </c>
      <c r="Z955" s="7" t="s">
        <v>1051</v>
      </c>
      <c r="AA955" t="s">
        <v>75</v>
      </c>
      <c r="AB955" s="6">
        <v>46201.02083333334</v>
      </c>
      <c r="AC955" s="2">
        <v>2687</v>
      </c>
      <c r="AD955" t="b">
        <v>1</v>
      </c>
      <c r="AE955" s="1">
        <v>28</v>
      </c>
      <c r="AF955" t="s">
        <v>4323</v>
      </c>
      <c r="AG955" s="6">
        <v>46202.88680555556</v>
      </c>
      <c r="AH955" s="6">
        <v>46202.95833333334</v>
      </c>
      <c r="AI955" s="1">
        <v>1</v>
      </c>
      <c r="AJ955" s="2">
        <v>1.716666666666667</v>
      </c>
    </row>
    <row r="956" spans="1:36">
      <c r="A956" t="s">
        <v>75</v>
      </c>
      <c r="B956" s="6">
        <v>46203.66666666666</v>
      </c>
      <c r="C956" s="7" t="s">
        <v>2398</v>
      </c>
      <c r="D956" s="1">
        <v>150</v>
      </c>
      <c r="E956" s="1">
        <v>16800</v>
      </c>
      <c r="F956" s="1">
        <v>112</v>
      </c>
      <c r="G956" s="1">
        <v>162</v>
      </c>
      <c r="H956" s="1">
        <v>40</v>
      </c>
      <c r="I956" t="s">
        <v>3146</v>
      </c>
      <c r="J956" s="1">
        <v>319255812188</v>
      </c>
      <c r="K956" s="2">
        <v>2.5</v>
      </c>
      <c r="L956" s="2">
        <v>280</v>
      </c>
      <c r="M956" s="6">
        <v>46203.77083333334</v>
      </c>
      <c r="N956" s="2">
        <v>16</v>
      </c>
      <c r="O956" s="2">
        <v>142.8571428571429</v>
      </c>
      <c r="P956" s="2">
        <v>1.446428571428571</v>
      </c>
      <c r="Q956" t="s">
        <v>909</v>
      </c>
      <c r="R956" s="1">
        <v>2354</v>
      </c>
      <c r="S956" s="6">
        <v>46203</v>
      </c>
      <c r="T956" t="s">
        <v>3391</v>
      </c>
      <c r="W956" t="s">
        <v>973</v>
      </c>
      <c r="X956" t="s">
        <v>218</v>
      </c>
      <c r="Y956" t="s">
        <v>210</v>
      </c>
      <c r="Z956" s="7" t="s">
        <v>1051</v>
      </c>
      <c r="AA956" t="s">
        <v>75</v>
      </c>
      <c r="AB956" s="6">
        <v>46202.95833333334</v>
      </c>
      <c r="AC956" s="2">
        <v>1020</v>
      </c>
      <c r="AD956" t="b">
        <v>1</v>
      </c>
      <c r="AE956" s="1">
        <v>29</v>
      </c>
      <c r="AF956" t="s">
        <v>4324</v>
      </c>
      <c r="AG956" s="6">
        <v>46203.66666666666</v>
      </c>
      <c r="AH956" s="6">
        <v>46203.77083333334</v>
      </c>
      <c r="AI956" s="1">
        <v>1</v>
      </c>
      <c r="AJ956" s="2">
        <v>2.5</v>
      </c>
    </row>
    <row r="957" spans="1:36">
      <c r="A957" t="s">
        <v>75</v>
      </c>
      <c r="B957" s="6">
        <v>46204.79722222222</v>
      </c>
      <c r="C957" s="7" t="s">
        <v>2399</v>
      </c>
      <c r="D957" s="1">
        <v>172</v>
      </c>
      <c r="E957" s="1">
        <v>14964</v>
      </c>
      <c r="F957" s="1">
        <v>87</v>
      </c>
      <c r="G957" s="1">
        <v>124</v>
      </c>
      <c r="H957" s="1">
        <v>34</v>
      </c>
      <c r="I957" t="s">
        <v>3160</v>
      </c>
      <c r="J957" s="1">
        <v>319272091996</v>
      </c>
      <c r="K957" s="2">
        <v>2.866666666666667</v>
      </c>
      <c r="L957" s="2">
        <v>249.4</v>
      </c>
      <c r="M957" s="6">
        <v>46204.91666666666</v>
      </c>
      <c r="N957" s="2">
        <v>11.86046511627907</v>
      </c>
      <c r="O957" s="2">
        <v>136.327185244587</v>
      </c>
      <c r="P957" s="2">
        <v>1.425287356321839</v>
      </c>
      <c r="Q957" t="s">
        <v>909</v>
      </c>
      <c r="R957" s="1">
        <v>2355</v>
      </c>
      <c r="S957" s="6">
        <v>46204</v>
      </c>
      <c r="T957" t="s">
        <v>3391</v>
      </c>
      <c r="W957" t="s">
        <v>973</v>
      </c>
      <c r="X957" t="s">
        <v>218</v>
      </c>
      <c r="Y957" t="s">
        <v>210</v>
      </c>
      <c r="Z957" s="7" t="s">
        <v>1051</v>
      </c>
      <c r="AA957" t="s">
        <v>75</v>
      </c>
      <c r="AB957" s="6">
        <v>46203.77083333334</v>
      </c>
      <c r="AC957" s="2">
        <v>1478</v>
      </c>
      <c r="AD957" t="b">
        <v>1</v>
      </c>
      <c r="AE957" s="1">
        <v>30</v>
      </c>
      <c r="AF957" t="s">
        <v>4325</v>
      </c>
      <c r="AG957" s="6">
        <v>46204.79722222222</v>
      </c>
      <c r="AH957" s="6">
        <v>46204.91666666666</v>
      </c>
      <c r="AI957" s="1">
        <v>1</v>
      </c>
      <c r="AJ957" s="2">
        <v>2.866666666666667</v>
      </c>
    </row>
    <row r="958" spans="1:36">
      <c r="A958" t="s">
        <v>75</v>
      </c>
      <c r="B958" s="6">
        <v>46205.58194444444</v>
      </c>
      <c r="C958" s="7" t="s">
        <v>2400</v>
      </c>
      <c r="D958" s="1">
        <v>122</v>
      </c>
      <c r="E958" s="1">
        <v>19154</v>
      </c>
      <c r="F958" s="1">
        <v>157</v>
      </c>
      <c r="G958" s="1">
        <v>265</v>
      </c>
      <c r="H958" s="1">
        <v>41</v>
      </c>
      <c r="I958" t="s">
        <v>822</v>
      </c>
      <c r="J958" s="1">
        <v>319350741216</v>
      </c>
      <c r="K958" s="2">
        <v>2.033333333333333</v>
      </c>
      <c r="L958" s="2">
        <v>319.2333333333333</v>
      </c>
      <c r="M958" s="6">
        <v>46205.66666666666</v>
      </c>
      <c r="N958" s="2">
        <v>20.16393442622951</v>
      </c>
      <c r="O958" s="2">
        <v>128.4327033517803</v>
      </c>
      <c r="P958" s="2">
        <v>1.687898089171975</v>
      </c>
      <c r="Q958" t="s">
        <v>909</v>
      </c>
      <c r="R958" s="1">
        <v>2356</v>
      </c>
      <c r="S958" s="6">
        <v>46205</v>
      </c>
      <c r="T958" t="s">
        <v>3391</v>
      </c>
      <c r="W958" t="s">
        <v>973</v>
      </c>
      <c r="X958" t="s">
        <v>218</v>
      </c>
      <c r="Y958" t="s">
        <v>210</v>
      </c>
      <c r="Z958" s="7" t="s">
        <v>1051</v>
      </c>
      <c r="AA958" t="s">
        <v>75</v>
      </c>
      <c r="AB958" s="6">
        <v>46204.91666666666</v>
      </c>
      <c r="AC958" s="2">
        <v>958</v>
      </c>
      <c r="AD958" t="b">
        <v>1</v>
      </c>
      <c r="AE958" s="1">
        <v>31</v>
      </c>
      <c r="AF958" t="s">
        <v>4326</v>
      </c>
      <c r="AG958" s="6">
        <v>46205.58194444444</v>
      </c>
      <c r="AH958" s="6">
        <v>46205.66666666666</v>
      </c>
      <c r="AI958" s="1">
        <v>1</v>
      </c>
      <c r="AJ958" s="2">
        <v>2.033333333333333</v>
      </c>
    </row>
    <row r="959" spans="1:36">
      <c r="A959" t="s">
        <v>75</v>
      </c>
      <c r="B959" s="6">
        <v>46207.64166666667</v>
      </c>
      <c r="C959" s="7" t="s">
        <v>2401</v>
      </c>
      <c r="D959" s="1">
        <v>156</v>
      </c>
      <c r="E959" s="1">
        <v>32136</v>
      </c>
      <c r="F959" s="1">
        <v>206</v>
      </c>
      <c r="G959" s="1">
        <v>391</v>
      </c>
      <c r="H959" s="1">
        <v>91</v>
      </c>
      <c r="I959" t="s">
        <v>822</v>
      </c>
      <c r="J959" s="1">
        <v>318354667991</v>
      </c>
      <c r="K959" s="2">
        <v>2.6</v>
      </c>
      <c r="L959" s="2">
        <v>535.6</v>
      </c>
      <c r="M959" s="6">
        <v>46207.75</v>
      </c>
      <c r="N959" s="2">
        <v>35</v>
      </c>
      <c r="O959" s="2">
        <v>169.9029126213592</v>
      </c>
      <c r="P959" s="2">
        <v>1.898058252427185</v>
      </c>
      <c r="Q959" t="s">
        <v>909</v>
      </c>
      <c r="R959" s="1">
        <v>2357</v>
      </c>
      <c r="S959" s="6">
        <v>46207</v>
      </c>
      <c r="T959" t="s">
        <v>3391</v>
      </c>
      <c r="W959" t="s">
        <v>973</v>
      </c>
      <c r="X959" t="s">
        <v>218</v>
      </c>
      <c r="Y959" t="s">
        <v>210</v>
      </c>
      <c r="Z959" s="7" t="s">
        <v>1051</v>
      </c>
      <c r="AA959" t="s">
        <v>75</v>
      </c>
      <c r="AB959" s="6">
        <v>46205.66666666666</v>
      </c>
      <c r="AC959" s="2">
        <v>2844</v>
      </c>
      <c r="AD959" t="b">
        <v>1</v>
      </c>
      <c r="AE959" s="1">
        <v>32</v>
      </c>
      <c r="AF959" t="s">
        <v>4327</v>
      </c>
      <c r="AG959" s="6">
        <v>46207.64166666667</v>
      </c>
      <c r="AH959" s="6">
        <v>46207.75</v>
      </c>
      <c r="AI959" s="1">
        <v>1</v>
      </c>
      <c r="AJ959" s="2">
        <v>2.6</v>
      </c>
    </row>
    <row r="960" spans="1:36">
      <c r="A960" t="s">
        <v>75</v>
      </c>
      <c r="B960" s="6">
        <v>46209.60416666666</v>
      </c>
      <c r="C960" s="7" t="s">
        <v>2402</v>
      </c>
      <c r="D960" s="1">
        <v>105</v>
      </c>
      <c r="E960" s="1">
        <v>11340</v>
      </c>
      <c r="F960" s="1">
        <v>108</v>
      </c>
      <c r="G960" s="1">
        <v>149</v>
      </c>
      <c r="H960" s="1">
        <v>48</v>
      </c>
      <c r="I960" t="s">
        <v>822</v>
      </c>
      <c r="J960" s="1">
        <v>319400707936</v>
      </c>
      <c r="K960" s="2">
        <v>1.75</v>
      </c>
      <c r="L960" s="2">
        <v>189</v>
      </c>
      <c r="M960" s="6">
        <v>46209.67708333334</v>
      </c>
      <c r="N960" s="2">
        <v>27.42857142857143</v>
      </c>
      <c r="O960" s="2">
        <v>253.9682539682539</v>
      </c>
      <c r="P960" s="2">
        <v>1.37962962962963</v>
      </c>
      <c r="Q960" t="s">
        <v>909</v>
      </c>
      <c r="R960" s="1">
        <v>2358</v>
      </c>
      <c r="S960" s="6">
        <v>46209</v>
      </c>
      <c r="T960" t="s">
        <v>3391</v>
      </c>
      <c r="W960" t="s">
        <v>973</v>
      </c>
      <c r="X960" t="s">
        <v>218</v>
      </c>
      <c r="Y960" t="s">
        <v>210</v>
      </c>
      <c r="Z960" s="7" t="s">
        <v>1051</v>
      </c>
      <c r="AA960" t="s">
        <v>75</v>
      </c>
      <c r="AB960" s="6">
        <v>46207.75</v>
      </c>
      <c r="AC960" s="2">
        <v>2670</v>
      </c>
      <c r="AD960" t="b">
        <v>1</v>
      </c>
      <c r="AE960" s="1">
        <v>33</v>
      </c>
      <c r="AF960" t="s">
        <v>4328</v>
      </c>
      <c r="AG960" s="6">
        <v>46209.60416666666</v>
      </c>
      <c r="AH960" s="6">
        <v>46209.67708333334</v>
      </c>
      <c r="AI960" s="1">
        <v>1</v>
      </c>
      <c r="AJ960" s="2">
        <v>1.75</v>
      </c>
    </row>
    <row r="961" spans="1:36">
      <c r="A961" t="s">
        <v>75</v>
      </c>
      <c r="B961" s="6">
        <v>46209.80694444444</v>
      </c>
      <c r="C961" s="7" t="s">
        <v>2403</v>
      </c>
      <c r="D961" s="1">
        <v>158</v>
      </c>
      <c r="E961" s="1">
        <v>70784</v>
      </c>
      <c r="F961" s="1">
        <v>448</v>
      </c>
      <c r="G961" s="1">
        <v>6819</v>
      </c>
      <c r="H961" s="1">
        <v>9911</v>
      </c>
      <c r="I961" t="s">
        <v>822</v>
      </c>
      <c r="J961" s="1">
        <v>319335827164</v>
      </c>
      <c r="K961" s="2">
        <v>2.633333333333333</v>
      </c>
      <c r="L961" s="2">
        <v>1179.733333333333</v>
      </c>
      <c r="M961" s="6">
        <v>46209.91666666666</v>
      </c>
      <c r="N961" s="2">
        <v>3763.67088607595</v>
      </c>
      <c r="O961" s="2">
        <v>8401.051084990961</v>
      </c>
      <c r="P961" s="2">
        <v>15.22098214285714</v>
      </c>
      <c r="Q961" t="s">
        <v>909</v>
      </c>
      <c r="R961" s="1">
        <v>2359</v>
      </c>
      <c r="S961" s="6">
        <v>46209</v>
      </c>
      <c r="T961" t="s">
        <v>3391</v>
      </c>
      <c r="W961" t="s">
        <v>973</v>
      </c>
      <c r="X961" t="s">
        <v>218</v>
      </c>
      <c r="Y961" t="s">
        <v>210</v>
      </c>
      <c r="Z961" s="7" t="s">
        <v>1051</v>
      </c>
      <c r="AA961" t="s">
        <v>75</v>
      </c>
      <c r="AB961" s="6">
        <v>46209.67708333334</v>
      </c>
      <c r="AC961" s="2">
        <v>187</v>
      </c>
      <c r="AD961" t="b">
        <v>1</v>
      </c>
      <c r="AE961" s="1">
        <v>34</v>
      </c>
      <c r="AF961" t="s">
        <v>4329</v>
      </c>
      <c r="AG961" s="6">
        <v>46209.80694444444</v>
      </c>
      <c r="AH961" s="6">
        <v>46209.91666666666</v>
      </c>
      <c r="AI961" s="1">
        <v>1</v>
      </c>
      <c r="AJ961" s="2">
        <v>2.633333333333333</v>
      </c>
    </row>
    <row r="962" spans="1:36">
      <c r="A962" t="s">
        <v>75</v>
      </c>
      <c r="B962" s="6">
        <v>46212.62152777778</v>
      </c>
      <c r="C962" s="7" t="s">
        <v>2404</v>
      </c>
      <c r="D962" s="1">
        <v>200</v>
      </c>
      <c r="E962" s="1">
        <v>30600</v>
      </c>
      <c r="F962" s="1">
        <v>153</v>
      </c>
      <c r="G962" s="1">
        <v>196</v>
      </c>
      <c r="H962" s="1">
        <v>198</v>
      </c>
      <c r="I962" t="s">
        <v>822</v>
      </c>
      <c r="J962" s="1">
        <v>318409606999</v>
      </c>
      <c r="K962" s="2">
        <v>3.333333333333333</v>
      </c>
      <c r="L962" s="2">
        <v>510</v>
      </c>
      <c r="M962" s="6">
        <v>46212.76041666666</v>
      </c>
      <c r="N962" s="2">
        <v>59.40000000000001</v>
      </c>
      <c r="O962" s="2">
        <v>388.2352941176471</v>
      </c>
      <c r="P962" s="2">
        <v>1.281045751633987</v>
      </c>
      <c r="Q962" t="s">
        <v>909</v>
      </c>
      <c r="R962" s="1">
        <v>2360</v>
      </c>
      <c r="S962" s="6">
        <v>46212</v>
      </c>
      <c r="T962" t="s">
        <v>3391</v>
      </c>
      <c r="W962" t="s">
        <v>973</v>
      </c>
      <c r="X962" t="s">
        <v>218</v>
      </c>
      <c r="Y962" t="s">
        <v>210</v>
      </c>
      <c r="Z962" s="7" t="s">
        <v>1051</v>
      </c>
      <c r="AA962" t="s">
        <v>75</v>
      </c>
      <c r="AB962" s="6">
        <v>46209.91666666666</v>
      </c>
      <c r="AC962" s="2">
        <v>3895</v>
      </c>
      <c r="AD962" t="b">
        <v>1</v>
      </c>
      <c r="AE962" s="1">
        <v>35</v>
      </c>
      <c r="AF962" t="s">
        <v>4330</v>
      </c>
      <c r="AG962" s="6">
        <v>46212.62152777778</v>
      </c>
      <c r="AH962" s="6">
        <v>46212.76041666666</v>
      </c>
      <c r="AI962" s="1">
        <v>1</v>
      </c>
      <c r="AJ962" s="2">
        <v>3.333333333333333</v>
      </c>
    </row>
    <row r="963" spans="1:36">
      <c r="A963" t="s">
        <v>166</v>
      </c>
      <c r="B963" s="6">
        <v>46189.81458333333</v>
      </c>
      <c r="C963" s="7" t="s">
        <v>2405</v>
      </c>
      <c r="D963" s="1">
        <v>357</v>
      </c>
      <c r="E963" s="1">
        <v>45339</v>
      </c>
      <c r="F963" s="1">
        <v>127</v>
      </c>
      <c r="G963" s="1">
        <v>176</v>
      </c>
      <c r="H963" s="1">
        <v>-2</v>
      </c>
      <c r="I963" t="s">
        <v>3327</v>
      </c>
      <c r="J963" s="1">
        <v>318146468695</v>
      </c>
      <c r="K963" s="2">
        <v>5.95</v>
      </c>
      <c r="L963" s="2">
        <v>755.65</v>
      </c>
      <c r="M963" s="6">
        <v>46190.0625</v>
      </c>
      <c r="N963" s="2">
        <v>-0.3361344537815126</v>
      </c>
      <c r="O963" s="2">
        <v>-2.646727982531595</v>
      </c>
      <c r="P963" s="2">
        <v>1.385826771653543</v>
      </c>
      <c r="Q963" t="s">
        <v>910</v>
      </c>
      <c r="R963" s="1">
        <v>2392</v>
      </c>
      <c r="S963" s="6">
        <v>46189</v>
      </c>
      <c r="T963" t="s">
        <v>3391</v>
      </c>
      <c r="W963" t="s">
        <v>973</v>
      </c>
      <c r="X963" t="s">
        <v>224</v>
      </c>
      <c r="Y963" t="s">
        <v>216</v>
      </c>
      <c r="Z963" s="7" t="s">
        <v>1052</v>
      </c>
      <c r="AA963" t="s">
        <v>166</v>
      </c>
      <c r="AB963" s="6">
        <v>46184.02083333334</v>
      </c>
      <c r="AC963" s="2">
        <v>8343</v>
      </c>
      <c r="AD963" t="b">
        <v>1</v>
      </c>
      <c r="AE963" s="1">
        <v>28</v>
      </c>
      <c r="AF963" t="s">
        <v>4331</v>
      </c>
      <c r="AG963" s="6">
        <v>46189.81458333333</v>
      </c>
      <c r="AH963" s="6">
        <v>46190.0625</v>
      </c>
      <c r="AI963" s="1">
        <v>1</v>
      </c>
      <c r="AJ963" s="2">
        <v>5.95</v>
      </c>
    </row>
    <row r="964" spans="1:36">
      <c r="A964" t="s">
        <v>166</v>
      </c>
      <c r="B964" s="6">
        <v>46190.52361111111</v>
      </c>
      <c r="C964" s="7" t="s">
        <v>2406</v>
      </c>
      <c r="D964" s="1">
        <v>206</v>
      </c>
      <c r="E964" s="1">
        <v>20600</v>
      </c>
      <c r="F964" s="1">
        <v>100</v>
      </c>
      <c r="G964" s="1">
        <v>127</v>
      </c>
      <c r="H964" s="1">
        <v>0</v>
      </c>
      <c r="I964" t="s">
        <v>3328</v>
      </c>
      <c r="J964" s="1">
        <v>318153987927</v>
      </c>
      <c r="K964" s="2">
        <v>3.433333333333333</v>
      </c>
      <c r="L964" s="2">
        <v>343.3333333333333</v>
      </c>
      <c r="M964" s="6">
        <v>46190.66666666666</v>
      </c>
      <c r="N964" s="2">
        <v>0</v>
      </c>
      <c r="O964" s="2">
        <v>0</v>
      </c>
      <c r="P964" s="2">
        <v>1.27</v>
      </c>
      <c r="Q964" t="s">
        <v>910</v>
      </c>
      <c r="R964" s="1">
        <v>2393</v>
      </c>
      <c r="S964" s="6">
        <v>46190</v>
      </c>
      <c r="T964" t="s">
        <v>3391</v>
      </c>
      <c r="W964" t="s">
        <v>973</v>
      </c>
      <c r="X964" t="s">
        <v>224</v>
      </c>
      <c r="Y964" t="s">
        <v>216</v>
      </c>
      <c r="Z964" s="7" t="s">
        <v>1052</v>
      </c>
      <c r="AA964" t="s">
        <v>166</v>
      </c>
      <c r="AB964" s="6">
        <v>46190.0625</v>
      </c>
      <c r="AC964" s="2">
        <v>664</v>
      </c>
      <c r="AD964" t="b">
        <v>1</v>
      </c>
      <c r="AE964" s="1">
        <v>29</v>
      </c>
      <c r="AF964" t="s">
        <v>4332</v>
      </c>
      <c r="AG964" s="6">
        <v>46190.52361111111</v>
      </c>
      <c r="AH964" s="6">
        <v>46190.66666666666</v>
      </c>
      <c r="AI964" s="1">
        <v>1</v>
      </c>
      <c r="AJ964" s="2">
        <v>3.433333333333333</v>
      </c>
    </row>
    <row r="965" spans="1:36">
      <c r="A965" t="s">
        <v>166</v>
      </c>
      <c r="B965" s="6">
        <v>46190.91388888889</v>
      </c>
      <c r="C965" s="7" t="s">
        <v>2407</v>
      </c>
      <c r="D965" s="1">
        <v>229</v>
      </c>
      <c r="E965" s="1">
        <v>29083</v>
      </c>
      <c r="F965" s="1">
        <v>127</v>
      </c>
      <c r="G965" s="1">
        <v>164</v>
      </c>
      <c r="H965" s="1">
        <v>5</v>
      </c>
      <c r="I965" t="s">
        <v>3327</v>
      </c>
      <c r="J965" s="1">
        <v>319077566812</v>
      </c>
      <c r="K965" s="2">
        <v>3.816666666666667</v>
      </c>
      <c r="L965" s="2">
        <v>484.7166666666666</v>
      </c>
      <c r="M965" s="6">
        <v>46191.07291666666</v>
      </c>
      <c r="N965" s="2">
        <v>1.310043668122271</v>
      </c>
      <c r="O965" s="2">
        <v>10.31530447340371</v>
      </c>
      <c r="P965" s="2">
        <v>1.291338582677165</v>
      </c>
      <c r="Q965" t="s">
        <v>910</v>
      </c>
      <c r="R965" s="1">
        <v>2394</v>
      </c>
      <c r="S965" s="6">
        <v>46190</v>
      </c>
      <c r="T965" t="s">
        <v>3391</v>
      </c>
      <c r="W965" t="s">
        <v>973</v>
      </c>
      <c r="X965" t="s">
        <v>224</v>
      </c>
      <c r="Y965" t="s">
        <v>216</v>
      </c>
      <c r="Z965" s="7" t="s">
        <v>1052</v>
      </c>
      <c r="AA965" t="s">
        <v>166</v>
      </c>
      <c r="AB965" s="6">
        <v>46190.66666666666</v>
      </c>
      <c r="AC965" s="2">
        <v>356</v>
      </c>
      <c r="AD965" t="b">
        <v>1</v>
      </c>
      <c r="AE965" s="1">
        <v>30</v>
      </c>
      <c r="AF965" t="s">
        <v>4333</v>
      </c>
      <c r="AG965" s="6">
        <v>46190.91388888889</v>
      </c>
      <c r="AH965" s="6">
        <v>46191.07291666666</v>
      </c>
      <c r="AI965" s="1">
        <v>1</v>
      </c>
      <c r="AJ965" s="2">
        <v>3.816666666666667</v>
      </c>
    </row>
    <row r="966" spans="1:36">
      <c r="A966" t="s">
        <v>166</v>
      </c>
      <c r="B966" s="6">
        <v>46191.65277777778</v>
      </c>
      <c r="C966" s="7" t="s">
        <v>2408</v>
      </c>
      <c r="D966" s="1">
        <v>545</v>
      </c>
      <c r="E966" s="1">
        <v>82295</v>
      </c>
      <c r="F966" s="1">
        <v>151</v>
      </c>
      <c r="G966" s="1">
        <v>242</v>
      </c>
      <c r="H966" s="1">
        <v>27</v>
      </c>
      <c r="I966" t="s">
        <v>3329</v>
      </c>
      <c r="J966" s="1">
        <v>319156006624</v>
      </c>
      <c r="K966" s="2">
        <v>9.083333333333334</v>
      </c>
      <c r="L966" s="2">
        <v>1371.583333333333</v>
      </c>
      <c r="M966" s="6">
        <v>46192.03125</v>
      </c>
      <c r="N966" s="2">
        <v>2.972477064220183</v>
      </c>
      <c r="O966" s="2">
        <v>19.68527857099459</v>
      </c>
      <c r="P966" s="2">
        <v>1.602649006622517</v>
      </c>
      <c r="Q966" t="s">
        <v>910</v>
      </c>
      <c r="R966" s="1">
        <v>2395</v>
      </c>
      <c r="S966" s="6">
        <v>46191</v>
      </c>
      <c r="T966" t="s">
        <v>3391</v>
      </c>
      <c r="W966" t="s">
        <v>973</v>
      </c>
      <c r="X966" t="s">
        <v>224</v>
      </c>
      <c r="Y966" t="s">
        <v>216</v>
      </c>
      <c r="Z966" s="7" t="s">
        <v>1052</v>
      </c>
      <c r="AA966" t="s">
        <v>166</v>
      </c>
      <c r="AB966" s="6">
        <v>46191.07291666666</v>
      </c>
      <c r="AC966" s="2">
        <v>835</v>
      </c>
      <c r="AD966" t="b">
        <v>1</v>
      </c>
      <c r="AE966" s="1">
        <v>31</v>
      </c>
      <c r="AF966" t="s">
        <v>4334</v>
      </c>
      <c r="AG966" s="6">
        <v>46191.65277777778</v>
      </c>
      <c r="AH966" s="6">
        <v>46192.03125</v>
      </c>
      <c r="AI966" s="1">
        <v>1</v>
      </c>
      <c r="AJ966" s="2">
        <v>9.083333333333334</v>
      </c>
    </row>
    <row r="967" spans="1:36">
      <c r="A967" t="s">
        <v>166</v>
      </c>
      <c r="B967" s="6">
        <v>46192.81388888889</v>
      </c>
      <c r="C967" s="7" t="s">
        <v>2409</v>
      </c>
      <c r="D967" s="1">
        <v>493</v>
      </c>
      <c r="E967" s="1">
        <v>82824</v>
      </c>
      <c r="F967" s="1">
        <v>168</v>
      </c>
      <c r="G967" s="1">
        <v>222</v>
      </c>
      <c r="H967" s="1">
        <v>0</v>
      </c>
      <c r="I967" t="s">
        <v>3330</v>
      </c>
      <c r="J967" s="1">
        <v>318181556567</v>
      </c>
      <c r="K967" s="2">
        <v>8.216666666666667</v>
      </c>
      <c r="L967" s="2">
        <v>1380.4</v>
      </c>
      <c r="M967" s="6">
        <v>46193.15625</v>
      </c>
      <c r="N967" s="2">
        <v>0</v>
      </c>
      <c r="O967" s="2">
        <v>0</v>
      </c>
      <c r="P967" s="2">
        <v>1.321428571428571</v>
      </c>
      <c r="Q967" t="s">
        <v>910</v>
      </c>
      <c r="R967" s="1">
        <v>2396</v>
      </c>
      <c r="S967" s="6">
        <v>46192</v>
      </c>
      <c r="T967" t="s">
        <v>3391</v>
      </c>
      <c r="W967" t="s">
        <v>973</v>
      </c>
      <c r="X967" t="s">
        <v>224</v>
      </c>
      <c r="Y967" t="s">
        <v>216</v>
      </c>
      <c r="Z967" s="7" t="s">
        <v>1052</v>
      </c>
      <c r="AA967" t="s">
        <v>166</v>
      </c>
      <c r="AB967" s="6">
        <v>46192.03125</v>
      </c>
      <c r="AC967" s="2">
        <v>1127</v>
      </c>
      <c r="AD967" t="b">
        <v>1</v>
      </c>
      <c r="AE967" s="1">
        <v>32</v>
      </c>
      <c r="AF967" t="s">
        <v>4335</v>
      </c>
      <c r="AG967" s="6">
        <v>46192.81388888889</v>
      </c>
      <c r="AH967" s="6">
        <v>46193.15625</v>
      </c>
      <c r="AI967" s="1">
        <v>1</v>
      </c>
      <c r="AJ967" s="2">
        <v>8.216666666666667</v>
      </c>
    </row>
    <row r="968" spans="1:36">
      <c r="A968" t="s">
        <v>166</v>
      </c>
      <c r="B968" s="6">
        <v>46193.94583333333</v>
      </c>
      <c r="C968" s="7" t="s">
        <v>2410</v>
      </c>
      <c r="D968" s="1">
        <v>183</v>
      </c>
      <c r="E968" s="1">
        <v>27450</v>
      </c>
      <c r="F968" s="1">
        <v>150</v>
      </c>
      <c r="G968" s="1">
        <v>208</v>
      </c>
      <c r="H968" s="1">
        <v>5</v>
      </c>
      <c r="I968" t="s">
        <v>3327</v>
      </c>
      <c r="J968" s="1">
        <v>317439918168</v>
      </c>
      <c r="K968" s="2">
        <v>3.05</v>
      </c>
      <c r="L968" s="2">
        <v>457.5</v>
      </c>
      <c r="M968" s="6">
        <v>46194.07291666666</v>
      </c>
      <c r="N968" s="2">
        <v>1.639344262295082</v>
      </c>
      <c r="O968" s="2">
        <v>10.92896174863388</v>
      </c>
      <c r="P968" s="2">
        <v>1.386666666666667</v>
      </c>
      <c r="Q968" t="s">
        <v>910</v>
      </c>
      <c r="R968" s="1">
        <v>2397</v>
      </c>
      <c r="S968" s="6">
        <v>46193</v>
      </c>
      <c r="T968" t="s">
        <v>3391</v>
      </c>
      <c r="W968" t="s">
        <v>973</v>
      </c>
      <c r="X968" t="s">
        <v>224</v>
      </c>
      <c r="Y968" t="s">
        <v>216</v>
      </c>
      <c r="Z968" s="7" t="s">
        <v>1052</v>
      </c>
      <c r="AA968" t="s">
        <v>166</v>
      </c>
      <c r="AB968" s="6">
        <v>46193.15625</v>
      </c>
      <c r="AC968" s="2">
        <v>1137</v>
      </c>
      <c r="AD968" t="b">
        <v>1</v>
      </c>
      <c r="AE968" s="1">
        <v>33</v>
      </c>
      <c r="AF968" t="s">
        <v>4336</v>
      </c>
      <c r="AG968" s="6">
        <v>46193.94583333333</v>
      </c>
      <c r="AH968" s="6">
        <v>46194.07291666666</v>
      </c>
      <c r="AI968" s="1">
        <v>1</v>
      </c>
      <c r="AJ968" s="2">
        <v>3.05</v>
      </c>
    </row>
    <row r="969" spans="1:36">
      <c r="A969" t="s">
        <v>166</v>
      </c>
      <c r="B969" s="6">
        <v>46195.91041666667</v>
      </c>
      <c r="C969" s="7" t="s">
        <v>2411</v>
      </c>
      <c r="D969" s="1">
        <v>324</v>
      </c>
      <c r="E969" s="1">
        <v>61236</v>
      </c>
      <c r="F969" s="1">
        <v>189</v>
      </c>
      <c r="G969" s="1">
        <v>283</v>
      </c>
      <c r="H969" s="1">
        <v>14</v>
      </c>
      <c r="I969" t="s">
        <v>3160</v>
      </c>
      <c r="J969" s="1">
        <v>319098138974</v>
      </c>
      <c r="K969" s="2">
        <v>5.4</v>
      </c>
      <c r="L969" s="2">
        <v>1020.6</v>
      </c>
      <c r="M969" s="6">
        <v>46196.13541666666</v>
      </c>
      <c r="N969" s="2">
        <v>2.592592592592593</v>
      </c>
      <c r="O969" s="2">
        <v>13.71742112482853</v>
      </c>
      <c r="P969" s="2">
        <v>1.497354497354497</v>
      </c>
      <c r="Q969" t="s">
        <v>910</v>
      </c>
      <c r="R969" s="1">
        <v>2398</v>
      </c>
      <c r="S969" s="6">
        <v>46195</v>
      </c>
      <c r="T969" t="s">
        <v>3391</v>
      </c>
      <c r="W969" t="s">
        <v>973</v>
      </c>
      <c r="X969" t="s">
        <v>224</v>
      </c>
      <c r="Y969" t="s">
        <v>216</v>
      </c>
      <c r="Z969" s="7" t="s">
        <v>1052</v>
      </c>
      <c r="AA969" t="s">
        <v>166</v>
      </c>
      <c r="AB969" s="6">
        <v>46194.07291666666</v>
      </c>
      <c r="AC969" s="2">
        <v>2646</v>
      </c>
      <c r="AD969" t="b">
        <v>1</v>
      </c>
      <c r="AE969" s="1">
        <v>34</v>
      </c>
      <c r="AF969" t="s">
        <v>4337</v>
      </c>
      <c r="AG969" s="6">
        <v>46195.91041666667</v>
      </c>
      <c r="AH969" s="6">
        <v>46196.13541666666</v>
      </c>
      <c r="AI969" s="1">
        <v>1</v>
      </c>
      <c r="AJ969" s="2">
        <v>5.4</v>
      </c>
    </row>
    <row r="970" spans="1:36">
      <c r="A970" t="s">
        <v>166</v>
      </c>
      <c r="B970" s="6">
        <v>46197.72222222222</v>
      </c>
      <c r="C970" s="7" t="s">
        <v>2412</v>
      </c>
      <c r="D970" s="1">
        <v>400</v>
      </c>
      <c r="E970" s="1">
        <v>89200</v>
      </c>
      <c r="F970" s="1">
        <v>223</v>
      </c>
      <c r="G970" s="1">
        <v>316</v>
      </c>
      <c r="H970" s="1">
        <v>9</v>
      </c>
      <c r="I970" t="s">
        <v>3146</v>
      </c>
      <c r="J970" s="1">
        <v>318239409879</v>
      </c>
      <c r="K970" s="2">
        <v>6.666666666666667</v>
      </c>
      <c r="L970" s="2">
        <v>1486.666666666667</v>
      </c>
      <c r="M970" s="6">
        <v>46198</v>
      </c>
      <c r="N970" s="2">
        <v>1.35</v>
      </c>
      <c r="O970" s="2">
        <v>6.053811659192824</v>
      </c>
      <c r="P970" s="2">
        <v>1.417040358744395</v>
      </c>
      <c r="Q970" t="s">
        <v>910</v>
      </c>
      <c r="R970" s="1">
        <v>2399</v>
      </c>
      <c r="S970" s="6">
        <v>46197</v>
      </c>
      <c r="T970" t="s">
        <v>3391</v>
      </c>
      <c r="W970" t="s">
        <v>973</v>
      </c>
      <c r="X970" t="s">
        <v>224</v>
      </c>
      <c r="Y970" t="s">
        <v>216</v>
      </c>
      <c r="Z970" s="7" t="s">
        <v>1052</v>
      </c>
      <c r="AA970" t="s">
        <v>166</v>
      </c>
      <c r="AB970" s="6">
        <v>46196.13541666666</v>
      </c>
      <c r="AC970" s="2">
        <v>2285</v>
      </c>
      <c r="AD970" t="b">
        <v>1</v>
      </c>
      <c r="AE970" s="1">
        <v>35</v>
      </c>
      <c r="AF970" t="s">
        <v>4338</v>
      </c>
      <c r="AG970" s="6">
        <v>46197.72222222222</v>
      </c>
      <c r="AH970" s="6">
        <v>46198</v>
      </c>
      <c r="AI970" s="1">
        <v>1</v>
      </c>
      <c r="AJ970" s="2">
        <v>6.666666666666667</v>
      </c>
    </row>
    <row r="971" spans="1:36">
      <c r="A971" t="s">
        <v>166</v>
      </c>
      <c r="B971" s="6">
        <v>46198.88541666666</v>
      </c>
      <c r="C971" s="7" t="s">
        <v>2413</v>
      </c>
      <c r="D971" s="1">
        <v>210</v>
      </c>
      <c r="E971" s="1">
        <v>39270</v>
      </c>
      <c r="F971" s="1">
        <v>187</v>
      </c>
      <c r="G971" s="1">
        <v>277</v>
      </c>
      <c r="H971" s="1">
        <v>12</v>
      </c>
      <c r="I971" t="s">
        <v>3146</v>
      </c>
      <c r="J971" s="1">
        <v>316868227575</v>
      </c>
      <c r="K971" s="2">
        <v>3.5</v>
      </c>
      <c r="L971" s="2">
        <v>654.5</v>
      </c>
      <c r="M971" s="6">
        <v>46199.03125</v>
      </c>
      <c r="N971" s="2">
        <v>3.428571428571428</v>
      </c>
      <c r="O971" s="2">
        <v>18.33460656990069</v>
      </c>
      <c r="P971" s="2">
        <v>1.481283422459893</v>
      </c>
      <c r="Q971" t="s">
        <v>910</v>
      </c>
      <c r="R971" s="1">
        <v>2400</v>
      </c>
      <c r="S971" s="6">
        <v>46198</v>
      </c>
      <c r="T971" t="s">
        <v>3391</v>
      </c>
      <c r="W971" t="s">
        <v>973</v>
      </c>
      <c r="X971" t="s">
        <v>224</v>
      </c>
      <c r="Y971" t="s">
        <v>216</v>
      </c>
      <c r="Z971" s="7" t="s">
        <v>1052</v>
      </c>
      <c r="AA971" t="s">
        <v>166</v>
      </c>
      <c r="AB971" s="6">
        <v>46198</v>
      </c>
      <c r="AC971" s="2">
        <v>1275</v>
      </c>
      <c r="AD971" t="b">
        <v>1</v>
      </c>
      <c r="AE971" s="1">
        <v>36</v>
      </c>
      <c r="AF971" t="s">
        <v>4339</v>
      </c>
      <c r="AG971" s="6">
        <v>46198.88541666666</v>
      </c>
      <c r="AH971" s="6">
        <v>46199.03125</v>
      </c>
      <c r="AI971" s="1">
        <v>1</v>
      </c>
      <c r="AJ971" s="2">
        <v>3.5</v>
      </c>
    </row>
    <row r="972" spans="1:36">
      <c r="A972" t="s">
        <v>166</v>
      </c>
      <c r="B972" s="6">
        <v>46199.74791666667</v>
      </c>
      <c r="C972" s="7" t="s">
        <v>2414</v>
      </c>
      <c r="D972" s="1">
        <v>258</v>
      </c>
      <c r="E972" s="1">
        <v>31992</v>
      </c>
      <c r="F972" s="1">
        <v>124</v>
      </c>
      <c r="G972" s="1">
        <v>229</v>
      </c>
      <c r="H972" s="1">
        <v>3</v>
      </c>
      <c r="I972" t="s">
        <v>3146</v>
      </c>
      <c r="J972" s="1">
        <v>319203290972</v>
      </c>
      <c r="K972" s="2">
        <v>4.3</v>
      </c>
      <c r="L972" s="2">
        <v>533.2</v>
      </c>
      <c r="M972" s="6">
        <v>46199.92708333334</v>
      </c>
      <c r="N972" s="2">
        <v>0.6976744186046512</v>
      </c>
      <c r="O972" s="2">
        <v>5.626406601650412</v>
      </c>
      <c r="P972" s="2">
        <v>1.846774193548387</v>
      </c>
      <c r="Q972" t="s">
        <v>910</v>
      </c>
      <c r="R972" s="1">
        <v>2401</v>
      </c>
      <c r="S972" s="6">
        <v>46199</v>
      </c>
      <c r="T972" t="s">
        <v>3391</v>
      </c>
      <c r="W972" t="s">
        <v>973</v>
      </c>
      <c r="X972" t="s">
        <v>224</v>
      </c>
      <c r="Y972" t="s">
        <v>216</v>
      </c>
      <c r="Z972" s="7" t="s">
        <v>1052</v>
      </c>
      <c r="AA972" t="s">
        <v>166</v>
      </c>
      <c r="AB972" s="6">
        <v>46199.03125</v>
      </c>
      <c r="AC972" s="2">
        <v>1032</v>
      </c>
      <c r="AD972" t="b">
        <v>1</v>
      </c>
      <c r="AE972" s="1">
        <v>37</v>
      </c>
      <c r="AF972" t="s">
        <v>4340</v>
      </c>
      <c r="AG972" s="6">
        <v>46199.74791666667</v>
      </c>
      <c r="AH972" s="6">
        <v>46199.92708333334</v>
      </c>
      <c r="AI972" s="1">
        <v>1</v>
      </c>
      <c r="AJ972" s="2">
        <v>4.3</v>
      </c>
    </row>
    <row r="973" spans="1:36">
      <c r="A973" t="s">
        <v>166</v>
      </c>
      <c r="B973" s="6">
        <v>46202.89444444444</v>
      </c>
      <c r="C973" s="7" t="s">
        <v>2415</v>
      </c>
      <c r="D973" s="1">
        <v>242</v>
      </c>
      <c r="E973" s="1">
        <v>42108</v>
      </c>
      <c r="F973" s="1">
        <v>174</v>
      </c>
      <c r="G973" s="1">
        <v>229</v>
      </c>
      <c r="H973" s="1">
        <v>10</v>
      </c>
      <c r="I973" t="s">
        <v>3145</v>
      </c>
      <c r="J973" s="1">
        <v>317510928728</v>
      </c>
      <c r="K973" s="2">
        <v>4.033333333333333</v>
      </c>
      <c r="L973" s="2">
        <v>701.8</v>
      </c>
      <c r="M973" s="6">
        <v>46203.0625</v>
      </c>
      <c r="N973" s="2">
        <v>2.479338842975207</v>
      </c>
      <c r="O973" s="2">
        <v>14.24907381020234</v>
      </c>
      <c r="P973" s="2">
        <v>1.316091954022989</v>
      </c>
      <c r="Q973" t="s">
        <v>910</v>
      </c>
      <c r="R973" s="1">
        <v>2402</v>
      </c>
      <c r="S973" s="6">
        <v>46202</v>
      </c>
      <c r="T973" t="s">
        <v>3391</v>
      </c>
      <c r="W973" t="s">
        <v>973</v>
      </c>
      <c r="X973" t="s">
        <v>224</v>
      </c>
      <c r="Y973" t="s">
        <v>216</v>
      </c>
      <c r="Z973" s="7" t="s">
        <v>1052</v>
      </c>
      <c r="AA973" t="s">
        <v>166</v>
      </c>
      <c r="AB973" s="6">
        <v>46199.92708333334</v>
      </c>
      <c r="AC973" s="2">
        <v>4273</v>
      </c>
      <c r="AD973" t="b">
        <v>1</v>
      </c>
      <c r="AE973" s="1">
        <v>38</v>
      </c>
      <c r="AF973" t="s">
        <v>4341</v>
      </c>
      <c r="AG973" s="6">
        <v>46202.89444444444</v>
      </c>
      <c r="AH973" s="6">
        <v>46203.0625</v>
      </c>
      <c r="AI973" s="1">
        <v>1</v>
      </c>
      <c r="AJ973" s="2">
        <v>4.033333333333333</v>
      </c>
    </row>
    <row r="974" spans="1:36">
      <c r="A974" t="s">
        <v>166</v>
      </c>
      <c r="B974" s="6">
        <v>46203.52152777778</v>
      </c>
      <c r="C974" s="7" t="s">
        <v>2416</v>
      </c>
      <c r="D974" s="1">
        <v>269</v>
      </c>
      <c r="E974" s="1">
        <v>40619</v>
      </c>
      <c r="F974" s="1">
        <v>151</v>
      </c>
      <c r="G974" s="1">
        <v>259</v>
      </c>
      <c r="H974" s="1">
        <v>117</v>
      </c>
      <c r="I974" t="s">
        <v>3263</v>
      </c>
      <c r="J974" s="1">
        <v>319197246430</v>
      </c>
      <c r="K974" s="2">
        <v>4.483333333333333</v>
      </c>
      <c r="L974" s="2">
        <v>676.9833333333333</v>
      </c>
      <c r="M974" s="6">
        <v>46203.70833333334</v>
      </c>
      <c r="N974" s="2">
        <v>26.09665427509294</v>
      </c>
      <c r="O974" s="2">
        <v>172.8255250006155</v>
      </c>
      <c r="P974" s="2">
        <v>1.71523178807947</v>
      </c>
      <c r="Q974" t="s">
        <v>910</v>
      </c>
      <c r="R974" s="1">
        <v>2403</v>
      </c>
      <c r="S974" s="6">
        <v>46203</v>
      </c>
      <c r="T974" t="s">
        <v>3391</v>
      </c>
      <c r="W974" t="s">
        <v>973</v>
      </c>
      <c r="X974" t="s">
        <v>224</v>
      </c>
      <c r="Y974" t="s">
        <v>216</v>
      </c>
      <c r="Z974" s="7" t="s">
        <v>1052</v>
      </c>
      <c r="AA974" t="s">
        <v>166</v>
      </c>
      <c r="AB974" s="6">
        <v>46203.0625</v>
      </c>
      <c r="AC974" s="2">
        <v>661</v>
      </c>
      <c r="AD974" t="b">
        <v>1</v>
      </c>
      <c r="AE974" s="1">
        <v>39</v>
      </c>
      <c r="AF974" t="s">
        <v>4342</v>
      </c>
      <c r="AG974" s="6">
        <v>46203.52152777778</v>
      </c>
      <c r="AH974" s="6">
        <v>46203.70833333334</v>
      </c>
      <c r="AI974" s="1">
        <v>1</v>
      </c>
      <c r="AJ974" s="2">
        <v>4.483333333333333</v>
      </c>
    </row>
    <row r="975" spans="1:36">
      <c r="A975" t="s">
        <v>166</v>
      </c>
      <c r="B975" s="6">
        <v>46203.83958333333</v>
      </c>
      <c r="C975" s="7" t="s">
        <v>2417</v>
      </c>
      <c r="D975" s="1">
        <v>261</v>
      </c>
      <c r="E975" s="1">
        <v>44892</v>
      </c>
      <c r="F975" s="1">
        <v>172</v>
      </c>
      <c r="G975" s="1">
        <v>231</v>
      </c>
      <c r="H975" s="1">
        <v>4</v>
      </c>
      <c r="I975" t="s">
        <v>822</v>
      </c>
      <c r="J975" s="1">
        <v>319330022240</v>
      </c>
      <c r="K975" s="2">
        <v>4.35</v>
      </c>
      <c r="L975" s="2">
        <v>748.2</v>
      </c>
      <c r="M975" s="6">
        <v>46204.02083333334</v>
      </c>
      <c r="N975" s="2">
        <v>0.9195402298850576</v>
      </c>
      <c r="O975" s="2">
        <v>5.346164127238707</v>
      </c>
      <c r="P975" s="2">
        <v>1.343023255813953</v>
      </c>
      <c r="Q975" t="s">
        <v>910</v>
      </c>
      <c r="R975" s="1">
        <v>2404</v>
      </c>
      <c r="S975" s="6">
        <v>46203</v>
      </c>
      <c r="T975" t="s">
        <v>3391</v>
      </c>
      <c r="W975" t="s">
        <v>973</v>
      </c>
      <c r="X975" t="s">
        <v>224</v>
      </c>
      <c r="Y975" t="s">
        <v>216</v>
      </c>
      <c r="Z975" s="7" t="s">
        <v>1052</v>
      </c>
      <c r="AA975" t="s">
        <v>166</v>
      </c>
      <c r="AB975" s="6">
        <v>46203.70833333334</v>
      </c>
      <c r="AC975" s="2">
        <v>189</v>
      </c>
      <c r="AD975" t="b">
        <v>1</v>
      </c>
      <c r="AE975" s="1">
        <v>40</v>
      </c>
      <c r="AF975" t="s">
        <v>4343</v>
      </c>
      <c r="AG975" s="6">
        <v>46203.83958333333</v>
      </c>
      <c r="AH975" s="6">
        <v>46204.02083333334</v>
      </c>
      <c r="AI975" s="1">
        <v>1</v>
      </c>
      <c r="AJ975" s="2">
        <v>4.35</v>
      </c>
    </row>
    <row r="976" spans="1:36">
      <c r="A976" t="s">
        <v>166</v>
      </c>
      <c r="B976" s="6">
        <v>46204.68680555555</v>
      </c>
      <c r="C976" s="7" t="s">
        <v>2418</v>
      </c>
      <c r="D976" s="1">
        <v>331</v>
      </c>
      <c r="E976" s="1">
        <v>42037</v>
      </c>
      <c r="F976" s="1">
        <v>127</v>
      </c>
      <c r="G976" s="1">
        <v>169</v>
      </c>
      <c r="H976" s="1">
        <v>3</v>
      </c>
      <c r="I976" t="s">
        <v>3331</v>
      </c>
      <c r="J976" s="1">
        <v>317524222040</v>
      </c>
      <c r="K976" s="2">
        <v>5.516666666666667</v>
      </c>
      <c r="L976" s="2">
        <v>700.6166666666667</v>
      </c>
      <c r="M976" s="6">
        <v>46204.91666666666</v>
      </c>
      <c r="N976" s="2">
        <v>0.5438066465256798</v>
      </c>
      <c r="O976" s="2">
        <v>4.2819420986274</v>
      </c>
      <c r="P976" s="2">
        <v>1.330708661417323</v>
      </c>
      <c r="Q976" t="s">
        <v>910</v>
      </c>
      <c r="R976" s="1">
        <v>2405</v>
      </c>
      <c r="S976" s="6">
        <v>46204</v>
      </c>
      <c r="T976" t="s">
        <v>3391</v>
      </c>
      <c r="W976" t="s">
        <v>973</v>
      </c>
      <c r="X976" t="s">
        <v>224</v>
      </c>
      <c r="Y976" t="s">
        <v>216</v>
      </c>
      <c r="Z976" s="7" t="s">
        <v>1052</v>
      </c>
      <c r="AA976" t="s">
        <v>166</v>
      </c>
      <c r="AB976" s="6">
        <v>46204.02083333334</v>
      </c>
      <c r="AC976" s="2">
        <v>959</v>
      </c>
      <c r="AD976" t="b">
        <v>1</v>
      </c>
      <c r="AE976" s="1">
        <v>41</v>
      </c>
      <c r="AF976" t="s">
        <v>4344</v>
      </c>
      <c r="AG976" s="6">
        <v>46204.68680555555</v>
      </c>
      <c r="AH976" s="6">
        <v>46204.91666666666</v>
      </c>
      <c r="AI976" s="1">
        <v>1</v>
      </c>
      <c r="AJ976" s="2">
        <v>5.516666666666667</v>
      </c>
    </row>
    <row r="977" spans="1:36">
      <c r="A977" t="s">
        <v>166</v>
      </c>
      <c r="B977" s="6">
        <v>46205.69861111111</v>
      </c>
      <c r="C977" s="7" t="s">
        <v>2419</v>
      </c>
      <c r="D977" s="1">
        <v>494</v>
      </c>
      <c r="E977" s="1">
        <v>83486</v>
      </c>
      <c r="F977" s="1">
        <v>169</v>
      </c>
      <c r="G977" s="1">
        <v>273</v>
      </c>
      <c r="H977" s="1">
        <v>19</v>
      </c>
      <c r="I977" t="s">
        <v>3332</v>
      </c>
      <c r="J977" s="1">
        <v>319352486112</v>
      </c>
      <c r="K977" s="2">
        <v>8.233333333333333</v>
      </c>
      <c r="L977" s="2">
        <v>1391.433333333333</v>
      </c>
      <c r="M977" s="6">
        <v>46206.04166666666</v>
      </c>
      <c r="N977" s="2">
        <v>2.307692307692308</v>
      </c>
      <c r="O977" s="2">
        <v>13.65498406918525</v>
      </c>
      <c r="P977" s="2">
        <v>1.615384615384615</v>
      </c>
      <c r="Q977" t="s">
        <v>910</v>
      </c>
      <c r="R977" s="1">
        <v>2406</v>
      </c>
      <c r="S977" s="6">
        <v>46205</v>
      </c>
      <c r="T977" t="s">
        <v>3391</v>
      </c>
      <c r="W977" t="s">
        <v>973</v>
      </c>
      <c r="X977" t="s">
        <v>224</v>
      </c>
      <c r="Y977" t="s">
        <v>216</v>
      </c>
      <c r="Z977" s="7" t="s">
        <v>1052</v>
      </c>
      <c r="AA977" t="s">
        <v>166</v>
      </c>
      <c r="AB977" s="6">
        <v>46204.91666666666</v>
      </c>
      <c r="AC977" s="2">
        <v>1126</v>
      </c>
      <c r="AD977" t="b">
        <v>1</v>
      </c>
      <c r="AE977" s="1">
        <v>42</v>
      </c>
      <c r="AF977" t="s">
        <v>4345</v>
      </c>
      <c r="AG977" s="6">
        <v>46205.69861111111</v>
      </c>
      <c r="AH977" s="6">
        <v>46206.04166666666</v>
      </c>
      <c r="AI977" s="1">
        <v>1</v>
      </c>
      <c r="AJ977" s="2">
        <v>8.233333333333333</v>
      </c>
    </row>
    <row r="978" spans="1:36">
      <c r="A978" t="s">
        <v>166</v>
      </c>
      <c r="B978" s="6">
        <v>46206.67708333334</v>
      </c>
      <c r="C978" s="7" t="s">
        <v>2420</v>
      </c>
      <c r="D978" s="1">
        <v>405</v>
      </c>
      <c r="E978" s="1">
        <v>84240</v>
      </c>
      <c r="F978" s="1">
        <v>208</v>
      </c>
      <c r="G978" s="1">
        <v>272</v>
      </c>
      <c r="H978" s="1">
        <v>12</v>
      </c>
      <c r="I978" t="s">
        <v>3333</v>
      </c>
      <c r="J978" s="1">
        <v>316923317879</v>
      </c>
      <c r="K978" s="2">
        <v>6.75</v>
      </c>
      <c r="L978" s="2">
        <v>1404</v>
      </c>
      <c r="M978" s="6">
        <v>46206.95833333334</v>
      </c>
      <c r="N978" s="2">
        <v>1.777777777777778</v>
      </c>
      <c r="O978" s="2">
        <v>8.547008547008549</v>
      </c>
      <c r="P978" s="2">
        <v>1.307692307692308</v>
      </c>
      <c r="Q978" t="s">
        <v>910</v>
      </c>
      <c r="R978" s="1">
        <v>2407</v>
      </c>
      <c r="S978" s="6">
        <v>46206</v>
      </c>
      <c r="T978" t="s">
        <v>3391</v>
      </c>
      <c r="W978" t="s">
        <v>973</v>
      </c>
      <c r="X978" t="s">
        <v>224</v>
      </c>
      <c r="Y978" t="s">
        <v>216</v>
      </c>
      <c r="Z978" s="7" t="s">
        <v>1052</v>
      </c>
      <c r="AA978" t="s">
        <v>166</v>
      </c>
      <c r="AB978" s="6">
        <v>46206.04166666666</v>
      </c>
      <c r="AC978" s="2">
        <v>915</v>
      </c>
      <c r="AD978" t="b">
        <v>1</v>
      </c>
      <c r="AE978" s="1">
        <v>43</v>
      </c>
      <c r="AF978" t="s">
        <v>4346</v>
      </c>
      <c r="AG978" s="6">
        <v>46206.67708333334</v>
      </c>
      <c r="AH978" s="6">
        <v>46206.95833333334</v>
      </c>
      <c r="AI978" s="1">
        <v>1</v>
      </c>
      <c r="AJ978" s="2">
        <v>6.75</v>
      </c>
    </row>
    <row r="979" spans="1:36">
      <c r="A979" t="s">
        <v>166</v>
      </c>
      <c r="B979" s="6">
        <v>46207.58541666667</v>
      </c>
      <c r="C979" s="7" t="s">
        <v>2421</v>
      </c>
      <c r="D979" s="1">
        <v>642</v>
      </c>
      <c r="E979" s="1">
        <v>168204</v>
      </c>
      <c r="F979" s="1">
        <v>262</v>
      </c>
      <c r="G979" s="1">
        <v>376</v>
      </c>
      <c r="H979" s="1">
        <v>25</v>
      </c>
      <c r="I979" t="s">
        <v>3334</v>
      </c>
      <c r="J979" s="1">
        <v>319306821468</v>
      </c>
      <c r="K979" s="2">
        <v>10.7</v>
      </c>
      <c r="L979" s="2">
        <v>2803.4</v>
      </c>
      <c r="M979" s="6">
        <v>46208.03125</v>
      </c>
      <c r="N979" s="2">
        <v>2.336448598130841</v>
      </c>
      <c r="O979" s="2">
        <v>8.91774274095741</v>
      </c>
      <c r="P979" s="2">
        <v>1.435114503816794</v>
      </c>
      <c r="Q979" t="s">
        <v>910</v>
      </c>
      <c r="R979" s="1">
        <v>2408</v>
      </c>
      <c r="S979" s="6">
        <v>46207</v>
      </c>
      <c r="T979" t="s">
        <v>3391</v>
      </c>
      <c r="W979" t="s">
        <v>973</v>
      </c>
      <c r="X979" t="s">
        <v>224</v>
      </c>
      <c r="Y979" t="s">
        <v>216</v>
      </c>
      <c r="Z979" s="7" t="s">
        <v>1052</v>
      </c>
      <c r="AA979" t="s">
        <v>166</v>
      </c>
      <c r="AB979" s="6">
        <v>46206.95833333334</v>
      </c>
      <c r="AC979" s="2">
        <v>903</v>
      </c>
      <c r="AD979" t="b">
        <v>1</v>
      </c>
      <c r="AE979" s="1">
        <v>44</v>
      </c>
      <c r="AF979" t="s">
        <v>4347</v>
      </c>
      <c r="AG979" s="6">
        <v>46207.58541666667</v>
      </c>
      <c r="AH979" s="6">
        <v>46208.03125</v>
      </c>
      <c r="AI979" s="1">
        <v>1</v>
      </c>
      <c r="AJ979" s="2">
        <v>10.7</v>
      </c>
    </row>
    <row r="980" spans="1:36">
      <c r="A980" t="s">
        <v>166</v>
      </c>
      <c r="B980" s="6">
        <v>46208.70833333334</v>
      </c>
      <c r="C980" s="7" t="s">
        <v>2422</v>
      </c>
      <c r="D980" s="1">
        <v>360</v>
      </c>
      <c r="E980" s="1">
        <v>100800</v>
      </c>
      <c r="F980" s="1">
        <v>280</v>
      </c>
      <c r="G980" s="1">
        <v>389</v>
      </c>
      <c r="H980" s="1">
        <v>29</v>
      </c>
      <c r="I980" t="s">
        <v>3146</v>
      </c>
      <c r="J980" s="1">
        <v>317558160472</v>
      </c>
      <c r="K980" s="2">
        <v>6</v>
      </c>
      <c r="L980" s="2">
        <v>1680</v>
      </c>
      <c r="M980" s="6">
        <v>46208.95833333334</v>
      </c>
      <c r="N980" s="2">
        <v>4.833333333333333</v>
      </c>
      <c r="O980" s="2">
        <v>17.26190476190476</v>
      </c>
      <c r="P980" s="2">
        <v>1.389285714285714</v>
      </c>
      <c r="Q980" t="s">
        <v>910</v>
      </c>
      <c r="R980" s="1">
        <v>2409</v>
      </c>
      <c r="S980" s="6">
        <v>46208</v>
      </c>
      <c r="T980" t="s">
        <v>3391</v>
      </c>
      <c r="W980" t="s">
        <v>973</v>
      </c>
      <c r="X980" t="s">
        <v>224</v>
      </c>
      <c r="Y980" t="s">
        <v>216</v>
      </c>
      <c r="Z980" s="7" t="s">
        <v>1052</v>
      </c>
      <c r="AA980" t="s">
        <v>166</v>
      </c>
      <c r="AB980" s="6">
        <v>46208.03125</v>
      </c>
      <c r="AC980" s="2">
        <v>975</v>
      </c>
      <c r="AD980" t="b">
        <v>1</v>
      </c>
      <c r="AE980" s="1">
        <v>45</v>
      </c>
      <c r="AF980" t="s">
        <v>4348</v>
      </c>
      <c r="AG980" s="6">
        <v>46208.70833333334</v>
      </c>
      <c r="AH980" s="6">
        <v>46208.95833333334</v>
      </c>
      <c r="AI980" s="1">
        <v>1</v>
      </c>
      <c r="AJ980" s="2">
        <v>6</v>
      </c>
    </row>
    <row r="981" spans="1:36">
      <c r="A981" t="s">
        <v>166</v>
      </c>
      <c r="B981" s="6">
        <v>46209.79166666666</v>
      </c>
      <c r="C981" s="7" t="s">
        <v>2423</v>
      </c>
      <c r="D981" s="1">
        <v>420</v>
      </c>
      <c r="E981" s="1">
        <v>168420</v>
      </c>
      <c r="F981" s="1">
        <v>401</v>
      </c>
      <c r="G981" s="1">
        <v>8383</v>
      </c>
      <c r="H981" s="1">
        <v>3376</v>
      </c>
      <c r="I981" t="s">
        <v>822</v>
      </c>
      <c r="J981" s="1">
        <v>319335399260</v>
      </c>
      <c r="K981" s="2">
        <v>7</v>
      </c>
      <c r="L981" s="2">
        <v>2807</v>
      </c>
      <c r="M981" s="6">
        <v>46210.08333333334</v>
      </c>
      <c r="N981" s="2">
        <v>482.2857142857143</v>
      </c>
      <c r="O981" s="2">
        <v>1202.707516921981</v>
      </c>
      <c r="P981" s="2">
        <v>20.90523690773068</v>
      </c>
      <c r="Q981" t="s">
        <v>910</v>
      </c>
      <c r="R981" s="1">
        <v>2410</v>
      </c>
      <c r="S981" s="6">
        <v>46209</v>
      </c>
      <c r="T981" t="s">
        <v>3391</v>
      </c>
      <c r="W981" t="s">
        <v>973</v>
      </c>
      <c r="X981" t="s">
        <v>224</v>
      </c>
      <c r="Y981" t="s">
        <v>216</v>
      </c>
      <c r="Z981" s="7" t="s">
        <v>1052</v>
      </c>
      <c r="AA981" t="s">
        <v>166</v>
      </c>
      <c r="AB981" s="6">
        <v>46208.95833333334</v>
      </c>
      <c r="AC981" s="2">
        <v>1200</v>
      </c>
      <c r="AD981" t="b">
        <v>1</v>
      </c>
      <c r="AE981" s="1">
        <v>46</v>
      </c>
      <c r="AF981" t="s">
        <v>4349</v>
      </c>
      <c r="AG981" s="6">
        <v>46209.79166666666</v>
      </c>
      <c r="AH981" s="6">
        <v>46210.08333333334</v>
      </c>
      <c r="AI981" s="1">
        <v>1</v>
      </c>
      <c r="AJ981" s="2">
        <v>7</v>
      </c>
    </row>
    <row r="982" spans="1:36">
      <c r="A982" t="s">
        <v>166</v>
      </c>
      <c r="B982" s="6">
        <v>46210.89861111111</v>
      </c>
      <c r="C982" s="7" t="s">
        <v>2424</v>
      </c>
      <c r="D982" s="1">
        <v>146</v>
      </c>
      <c r="E982" s="1">
        <v>31244</v>
      </c>
      <c r="F982" s="1">
        <v>214</v>
      </c>
      <c r="G982" s="1">
        <v>326</v>
      </c>
      <c r="H982" s="1">
        <v>44</v>
      </c>
      <c r="I982" t="s">
        <v>3145</v>
      </c>
      <c r="J982" s="1">
        <v>318391421399</v>
      </c>
      <c r="K982" s="2">
        <v>2.433333333333333</v>
      </c>
      <c r="L982" s="2">
        <v>520.7333333333333</v>
      </c>
      <c r="M982" s="6">
        <v>46211</v>
      </c>
      <c r="N982" s="2">
        <v>18.08219178082192</v>
      </c>
      <c r="O982" s="2">
        <v>84.49622327486878</v>
      </c>
      <c r="P982" s="2">
        <v>1.523364485981308</v>
      </c>
      <c r="Q982" t="s">
        <v>910</v>
      </c>
      <c r="R982" s="1">
        <v>2411</v>
      </c>
      <c r="S982" s="6">
        <v>46210</v>
      </c>
      <c r="T982" t="s">
        <v>3391</v>
      </c>
      <c r="W982" t="s">
        <v>973</v>
      </c>
      <c r="X982" t="s">
        <v>224</v>
      </c>
      <c r="Y982" t="s">
        <v>216</v>
      </c>
      <c r="Z982" s="7" t="s">
        <v>1052</v>
      </c>
      <c r="AA982" t="s">
        <v>166</v>
      </c>
      <c r="AB982" s="6">
        <v>46210.08333333334</v>
      </c>
      <c r="AC982" s="2">
        <v>1174</v>
      </c>
      <c r="AD982" t="b">
        <v>1</v>
      </c>
      <c r="AE982" s="1">
        <v>47</v>
      </c>
      <c r="AF982" t="s">
        <v>4350</v>
      </c>
      <c r="AG982" s="6">
        <v>46210.89861111111</v>
      </c>
      <c r="AH982" s="6">
        <v>46211</v>
      </c>
      <c r="AI982" s="1">
        <v>1</v>
      </c>
      <c r="AJ982" s="2">
        <v>2.433333333333333</v>
      </c>
    </row>
    <row r="983" spans="1:36">
      <c r="A983" t="s">
        <v>166</v>
      </c>
      <c r="B983" s="6">
        <v>46212.84583333333</v>
      </c>
      <c r="C983" s="7" t="s">
        <v>2425</v>
      </c>
      <c r="D983" s="1">
        <v>207</v>
      </c>
      <c r="E983" s="1">
        <v>41814</v>
      </c>
      <c r="F983" s="1">
        <v>202</v>
      </c>
      <c r="G983" s="1">
        <v>286</v>
      </c>
      <c r="H983" s="1">
        <v>8</v>
      </c>
      <c r="I983" t="s">
        <v>3145</v>
      </c>
      <c r="J983" s="1">
        <v>319445594464</v>
      </c>
      <c r="K983" s="2">
        <v>3.45</v>
      </c>
      <c r="L983" s="2">
        <v>696.9</v>
      </c>
      <c r="M983" s="6">
        <v>46212.98958333334</v>
      </c>
      <c r="N983" s="2">
        <v>2.318840579710145</v>
      </c>
      <c r="O983" s="2">
        <v>11.47940881044626</v>
      </c>
      <c r="P983" s="2">
        <v>1.415841584158416</v>
      </c>
      <c r="Q983" t="s">
        <v>910</v>
      </c>
      <c r="R983" s="1">
        <v>2412</v>
      </c>
      <c r="S983" s="6">
        <v>46212</v>
      </c>
      <c r="T983" t="s">
        <v>3391</v>
      </c>
      <c r="W983" t="s">
        <v>973</v>
      </c>
      <c r="X983" t="s">
        <v>224</v>
      </c>
      <c r="Y983" t="s">
        <v>216</v>
      </c>
      <c r="Z983" s="7" t="s">
        <v>1052</v>
      </c>
      <c r="AA983" t="s">
        <v>166</v>
      </c>
      <c r="AB983" s="6">
        <v>46211</v>
      </c>
      <c r="AC983" s="2">
        <v>2658</v>
      </c>
      <c r="AD983" t="b">
        <v>1</v>
      </c>
      <c r="AE983" s="1">
        <v>48</v>
      </c>
      <c r="AF983" t="s">
        <v>4351</v>
      </c>
      <c r="AG983" s="6">
        <v>46212.84583333333</v>
      </c>
      <c r="AH983" s="6">
        <v>46212.98958333334</v>
      </c>
      <c r="AI983" s="1">
        <v>1</v>
      </c>
      <c r="AJ983" s="2">
        <v>3.45</v>
      </c>
    </row>
    <row r="984" spans="1:36">
      <c r="A984" t="s">
        <v>166</v>
      </c>
      <c r="B984" s="6">
        <v>46214.64861111111</v>
      </c>
      <c r="C984" s="7" t="s">
        <v>2426</v>
      </c>
      <c r="D984" s="1">
        <v>296</v>
      </c>
      <c r="E984" s="1">
        <v>45584</v>
      </c>
      <c r="F984" s="1">
        <v>154</v>
      </c>
      <c r="G984" s="1">
        <v>198</v>
      </c>
      <c r="H984" s="1">
        <v>51</v>
      </c>
      <c r="I984" t="s">
        <v>3145</v>
      </c>
      <c r="J984" s="1">
        <v>316979732087</v>
      </c>
      <c r="K984" s="2">
        <v>4.933333333333334</v>
      </c>
      <c r="L984" s="2">
        <v>759.7333333333333</v>
      </c>
      <c r="M984" s="6">
        <v>46214.85416666666</v>
      </c>
      <c r="N984" s="2">
        <v>10.33783783783784</v>
      </c>
      <c r="O984" s="2">
        <v>67.12881712881713</v>
      </c>
      <c r="P984" s="2">
        <v>1.285714285714286</v>
      </c>
      <c r="Q984" t="s">
        <v>910</v>
      </c>
      <c r="R984" s="1">
        <v>2413</v>
      </c>
      <c r="S984" s="6">
        <v>46214</v>
      </c>
      <c r="T984" t="s">
        <v>3391</v>
      </c>
      <c r="W984" t="s">
        <v>973</v>
      </c>
      <c r="X984" t="s">
        <v>224</v>
      </c>
      <c r="Y984" t="s">
        <v>216</v>
      </c>
      <c r="Z984" s="7" t="s">
        <v>1052</v>
      </c>
      <c r="AA984" t="s">
        <v>166</v>
      </c>
      <c r="AB984" s="6">
        <v>46212.98958333334</v>
      </c>
      <c r="AC984" s="2">
        <v>2389</v>
      </c>
      <c r="AD984" t="b">
        <v>1</v>
      </c>
      <c r="AE984" s="1">
        <v>49</v>
      </c>
      <c r="AF984" t="s">
        <v>4352</v>
      </c>
      <c r="AG984" s="6">
        <v>46214.64861111111</v>
      </c>
      <c r="AH984" s="6">
        <v>46214.85416666666</v>
      </c>
      <c r="AI984" s="1">
        <v>1</v>
      </c>
      <c r="AJ984" s="2">
        <v>4.933333333333334</v>
      </c>
    </row>
    <row r="985" spans="1:36">
      <c r="A985" t="s">
        <v>97</v>
      </c>
      <c r="B985" s="6">
        <v>46201.83472222222</v>
      </c>
      <c r="C985" s="7" t="s">
        <v>2427</v>
      </c>
      <c r="D985" s="1">
        <v>118</v>
      </c>
      <c r="E985" s="1">
        <v>10384</v>
      </c>
      <c r="F985" s="1">
        <v>88</v>
      </c>
      <c r="G985" s="1">
        <v>275</v>
      </c>
      <c r="H985" s="1">
        <v>57</v>
      </c>
      <c r="I985" t="s">
        <v>3335</v>
      </c>
      <c r="J985" s="1">
        <v>319233157468</v>
      </c>
      <c r="K985" s="2">
        <v>1.966666666666666</v>
      </c>
      <c r="L985" s="2">
        <v>173.0666666666667</v>
      </c>
      <c r="M985" s="6">
        <v>46201.91666666666</v>
      </c>
      <c r="N985" s="2">
        <v>28.98305084745763</v>
      </c>
      <c r="O985" s="2">
        <v>329.3528505392912</v>
      </c>
      <c r="P985" s="2">
        <v>3.125</v>
      </c>
      <c r="Q985" t="s">
        <v>911</v>
      </c>
      <c r="R985" s="1">
        <v>2444</v>
      </c>
      <c r="S985" s="6">
        <v>46201</v>
      </c>
      <c r="T985" t="s">
        <v>3391</v>
      </c>
      <c r="W985" t="s">
        <v>973</v>
      </c>
      <c r="X985" t="s">
        <v>224</v>
      </c>
      <c r="Y985" t="s">
        <v>216</v>
      </c>
      <c r="Z985" s="7" t="s">
        <v>1053</v>
      </c>
      <c r="AA985" t="s">
        <v>97</v>
      </c>
      <c r="AB985" s="6">
        <v>46185.76041666666</v>
      </c>
      <c r="AC985" s="2">
        <v>23147</v>
      </c>
      <c r="AD985" t="b">
        <v>1</v>
      </c>
      <c r="AE985" s="1">
        <v>29</v>
      </c>
      <c r="AF985" t="s">
        <v>4353</v>
      </c>
      <c r="AG985" s="6">
        <v>46201.83472222222</v>
      </c>
      <c r="AH985" s="6">
        <v>46201.91666666666</v>
      </c>
      <c r="AI985" s="1">
        <v>1</v>
      </c>
      <c r="AJ985" s="2">
        <v>1.966666666666666</v>
      </c>
    </row>
    <row r="986" spans="1:36">
      <c r="A986" t="s">
        <v>97</v>
      </c>
      <c r="B986" s="6">
        <v>46207.80138888889</v>
      </c>
      <c r="C986" s="7" t="s">
        <v>2428</v>
      </c>
      <c r="D986" s="1">
        <v>121</v>
      </c>
      <c r="E986" s="1">
        <v>14641</v>
      </c>
      <c r="F986" s="1">
        <v>121</v>
      </c>
      <c r="G986" s="1">
        <v>173</v>
      </c>
      <c r="H986" s="1">
        <v>382</v>
      </c>
      <c r="I986" t="s">
        <v>822</v>
      </c>
      <c r="J986" s="1">
        <v>318356797399</v>
      </c>
      <c r="K986" s="2">
        <v>2.016666666666667</v>
      </c>
      <c r="L986" s="2">
        <v>244.0166666666667</v>
      </c>
      <c r="M986" s="6">
        <v>46207.88541666666</v>
      </c>
      <c r="N986" s="2">
        <v>189.4214876033058</v>
      </c>
      <c r="O986" s="2">
        <v>1565.466839696742</v>
      </c>
      <c r="P986" s="2">
        <v>1.429752066115702</v>
      </c>
      <c r="Q986" t="s">
        <v>911</v>
      </c>
      <c r="R986" s="1">
        <v>2445</v>
      </c>
      <c r="S986" s="6">
        <v>46207</v>
      </c>
      <c r="T986" t="s">
        <v>3391</v>
      </c>
      <c r="W986" t="s">
        <v>973</v>
      </c>
      <c r="X986" t="s">
        <v>224</v>
      </c>
      <c r="Y986" t="s">
        <v>216</v>
      </c>
      <c r="Z986" s="7" t="s">
        <v>1053</v>
      </c>
      <c r="AA986" t="s">
        <v>97</v>
      </c>
      <c r="AB986" s="6">
        <v>46201.91666666666</v>
      </c>
      <c r="AC986" s="2">
        <v>8474</v>
      </c>
      <c r="AD986" t="b">
        <v>1</v>
      </c>
      <c r="AE986" s="1">
        <v>30</v>
      </c>
      <c r="AF986" t="s">
        <v>4354</v>
      </c>
      <c r="AG986" s="6">
        <v>46207.80138888889</v>
      </c>
      <c r="AH986" s="6">
        <v>46207.88541666666</v>
      </c>
      <c r="AI986" s="1">
        <v>1</v>
      </c>
      <c r="AJ986" s="2">
        <v>2.016666666666667</v>
      </c>
    </row>
    <row r="987" spans="1:36">
      <c r="A987" t="s">
        <v>97</v>
      </c>
      <c r="B987" s="6">
        <v>46208.81527777778</v>
      </c>
      <c r="C987" s="7" t="s">
        <v>2429</v>
      </c>
      <c r="D987" s="1">
        <v>71</v>
      </c>
      <c r="E987" s="1">
        <v>58007</v>
      </c>
      <c r="F987" s="1">
        <v>817</v>
      </c>
      <c r="G987" s="1">
        <v>1244</v>
      </c>
      <c r="H987" s="1">
        <v>588</v>
      </c>
      <c r="I987" t="s">
        <v>822</v>
      </c>
      <c r="J987" s="1">
        <v>319392197216</v>
      </c>
      <c r="K987" s="2">
        <v>1.183333333333333</v>
      </c>
      <c r="L987" s="2">
        <v>966.7833333333332</v>
      </c>
      <c r="M987" s="6">
        <v>46208.86458333334</v>
      </c>
      <c r="N987" s="2">
        <v>496.9014084507043</v>
      </c>
      <c r="O987" s="2">
        <v>608.2024583239954</v>
      </c>
      <c r="P987" s="2">
        <v>1.522643818849449</v>
      </c>
      <c r="Q987" t="s">
        <v>911</v>
      </c>
      <c r="R987" s="1">
        <v>2446</v>
      </c>
      <c r="S987" s="6">
        <v>46208</v>
      </c>
      <c r="T987" t="s">
        <v>3391</v>
      </c>
      <c r="W987" t="s">
        <v>973</v>
      </c>
      <c r="X987" t="s">
        <v>224</v>
      </c>
      <c r="Y987" t="s">
        <v>216</v>
      </c>
      <c r="Z987" s="7" t="s">
        <v>1053</v>
      </c>
      <c r="AA987" t="s">
        <v>97</v>
      </c>
      <c r="AB987" s="6">
        <v>46207.88541666666</v>
      </c>
      <c r="AC987" s="2">
        <v>1339</v>
      </c>
      <c r="AD987" t="b">
        <v>1</v>
      </c>
      <c r="AE987" s="1">
        <v>31</v>
      </c>
      <c r="AF987" t="s">
        <v>4355</v>
      </c>
      <c r="AG987" s="6">
        <v>46208.81527777778</v>
      </c>
      <c r="AH987" s="6">
        <v>46208.86458333334</v>
      </c>
      <c r="AI987" s="1">
        <v>1</v>
      </c>
      <c r="AJ987" s="2">
        <v>1.183333333333333</v>
      </c>
    </row>
    <row r="988" spans="1:36">
      <c r="A988" t="s">
        <v>97</v>
      </c>
      <c r="B988" s="6">
        <v>46209.76666666667</v>
      </c>
      <c r="C988" s="7" t="s">
        <v>2430</v>
      </c>
      <c r="D988" s="1">
        <v>381</v>
      </c>
      <c r="E988" s="1">
        <v>123825</v>
      </c>
      <c r="F988" s="1">
        <v>325</v>
      </c>
      <c r="G988" s="1">
        <v>8238</v>
      </c>
      <c r="H988" s="1">
        <v>12705</v>
      </c>
      <c r="I988" t="s">
        <v>818</v>
      </c>
      <c r="J988" s="1">
        <v>319403739232</v>
      </c>
      <c r="K988" s="2">
        <v>6.35</v>
      </c>
      <c r="L988" s="2">
        <v>2063.75</v>
      </c>
      <c r="M988" s="6">
        <v>46210.03125</v>
      </c>
      <c r="N988" s="2">
        <v>2000.787401574803</v>
      </c>
      <c r="O988" s="2">
        <v>6156.268927922471</v>
      </c>
      <c r="P988" s="2">
        <v>25.34769230769231</v>
      </c>
      <c r="Q988" t="s">
        <v>911</v>
      </c>
      <c r="R988" s="1">
        <v>2447</v>
      </c>
      <c r="S988" s="6">
        <v>46209</v>
      </c>
      <c r="T988" t="s">
        <v>3391</v>
      </c>
      <c r="W988" t="s">
        <v>973</v>
      </c>
      <c r="X988" t="s">
        <v>224</v>
      </c>
      <c r="Y988" t="s">
        <v>216</v>
      </c>
      <c r="Z988" s="7" t="s">
        <v>1053</v>
      </c>
      <c r="AA988" t="s">
        <v>97</v>
      </c>
      <c r="AB988" s="6">
        <v>46208.86458333334</v>
      </c>
      <c r="AC988" s="2">
        <v>1299</v>
      </c>
      <c r="AD988" t="b">
        <v>1</v>
      </c>
      <c r="AE988" s="1">
        <v>32</v>
      </c>
      <c r="AF988" t="s">
        <v>4356</v>
      </c>
      <c r="AG988" s="6">
        <v>46209.76666666667</v>
      </c>
      <c r="AH988" s="6">
        <v>46210.03125</v>
      </c>
      <c r="AI988" s="1">
        <v>1</v>
      </c>
      <c r="AJ988" s="2">
        <v>6.35</v>
      </c>
    </row>
    <row r="989" spans="1:36">
      <c r="A989" t="s">
        <v>97</v>
      </c>
      <c r="B989" s="6">
        <v>46210.85208333333</v>
      </c>
      <c r="C989" s="7" t="s">
        <v>2431</v>
      </c>
      <c r="D989" s="1">
        <v>123</v>
      </c>
      <c r="E989" s="1">
        <v>44649</v>
      </c>
      <c r="F989" s="1">
        <v>363</v>
      </c>
      <c r="G989" s="1">
        <v>544</v>
      </c>
      <c r="H989" s="1">
        <v>1619</v>
      </c>
      <c r="I989" t="s">
        <v>3336</v>
      </c>
      <c r="J989" s="1">
        <v>316952618103</v>
      </c>
      <c r="K989" s="2">
        <v>2.05</v>
      </c>
      <c r="L989" s="2">
        <v>744.15</v>
      </c>
      <c r="M989" s="6">
        <v>46210.9375</v>
      </c>
      <c r="N989" s="2">
        <v>789.7560975609757</v>
      </c>
      <c r="O989" s="2">
        <v>2175.636632399382</v>
      </c>
      <c r="P989" s="2">
        <v>1.49862258953168</v>
      </c>
      <c r="Q989" t="s">
        <v>911</v>
      </c>
      <c r="R989" s="1">
        <v>2448</v>
      </c>
      <c r="S989" s="6">
        <v>46210</v>
      </c>
      <c r="T989" t="s">
        <v>3391</v>
      </c>
      <c r="W989" t="s">
        <v>973</v>
      </c>
      <c r="X989" t="s">
        <v>224</v>
      </c>
      <c r="Y989" t="s">
        <v>216</v>
      </c>
      <c r="Z989" s="7" t="s">
        <v>1053</v>
      </c>
      <c r="AA989" t="s">
        <v>97</v>
      </c>
      <c r="AB989" s="6">
        <v>46210.03125</v>
      </c>
      <c r="AC989" s="2">
        <v>1182</v>
      </c>
      <c r="AD989" t="b">
        <v>1</v>
      </c>
      <c r="AE989" s="1">
        <v>33</v>
      </c>
      <c r="AF989" t="s">
        <v>4357</v>
      </c>
      <c r="AG989" s="6">
        <v>46210.85208333333</v>
      </c>
      <c r="AH989" s="6">
        <v>46210.9375</v>
      </c>
      <c r="AI989" s="1">
        <v>1</v>
      </c>
      <c r="AJ989" s="2">
        <v>2.05</v>
      </c>
    </row>
    <row r="990" spans="1:36">
      <c r="A990" t="s">
        <v>97</v>
      </c>
      <c r="B990" s="6">
        <v>46212.65902777778</v>
      </c>
      <c r="C990" s="7" t="s">
        <v>2432</v>
      </c>
      <c r="D990" s="1">
        <v>131</v>
      </c>
      <c r="E990" s="1">
        <v>115280</v>
      </c>
      <c r="F990" s="1">
        <v>880</v>
      </c>
      <c r="G990" s="1">
        <v>1542</v>
      </c>
      <c r="H990" s="1">
        <v>2239</v>
      </c>
      <c r="I990" t="s">
        <v>822</v>
      </c>
      <c r="J990" s="1">
        <v>317588401752</v>
      </c>
      <c r="K990" s="2">
        <v>2.183333333333333</v>
      </c>
      <c r="L990" s="2">
        <v>1921.333333333333</v>
      </c>
      <c r="M990" s="6">
        <v>46212.75</v>
      </c>
      <c r="N990" s="2">
        <v>1025.496183206107</v>
      </c>
      <c r="O990" s="2">
        <v>1165.336571825121</v>
      </c>
      <c r="P990" s="2">
        <v>1.752272727272727</v>
      </c>
      <c r="Q990" t="s">
        <v>911</v>
      </c>
      <c r="R990" s="1">
        <v>2449</v>
      </c>
      <c r="S990" s="6">
        <v>46212</v>
      </c>
      <c r="T990" t="s">
        <v>3391</v>
      </c>
      <c r="W990" t="s">
        <v>973</v>
      </c>
      <c r="X990" t="s">
        <v>224</v>
      </c>
      <c r="Y990" t="s">
        <v>216</v>
      </c>
      <c r="Z990" s="7" t="s">
        <v>1053</v>
      </c>
      <c r="AA990" t="s">
        <v>97</v>
      </c>
      <c r="AB990" s="6">
        <v>46210.9375</v>
      </c>
      <c r="AC990" s="2">
        <v>2479</v>
      </c>
      <c r="AD990" t="b">
        <v>1</v>
      </c>
      <c r="AE990" s="1">
        <v>34</v>
      </c>
      <c r="AF990" t="s">
        <v>4358</v>
      </c>
      <c r="AG990" s="6">
        <v>46212.65902777778</v>
      </c>
      <c r="AH990" s="6">
        <v>46212.75</v>
      </c>
      <c r="AI990" s="1">
        <v>1</v>
      </c>
      <c r="AJ990" s="2">
        <v>2.183333333333333</v>
      </c>
    </row>
    <row r="991" spans="1:36">
      <c r="A991" t="s">
        <v>97</v>
      </c>
      <c r="B991" s="6">
        <v>46215.79305555556</v>
      </c>
      <c r="C991" s="7" t="s">
        <v>2433</v>
      </c>
      <c r="D991" s="1">
        <v>163</v>
      </c>
      <c r="E991" s="1">
        <v>215160</v>
      </c>
      <c r="F991" s="1">
        <v>1320</v>
      </c>
      <c r="G991" s="1">
        <v>2081</v>
      </c>
      <c r="H991" s="1">
        <v>4084</v>
      </c>
      <c r="I991" t="s">
        <v>3160</v>
      </c>
      <c r="J991" s="1">
        <v>317616758104</v>
      </c>
      <c r="K991" s="2">
        <v>2.716666666666667</v>
      </c>
      <c r="L991" s="2">
        <v>3586</v>
      </c>
      <c r="M991" s="6">
        <v>46215.90625</v>
      </c>
      <c r="N991" s="2">
        <v>1503.312883435583</v>
      </c>
      <c r="O991" s="2">
        <v>1138.873396542108</v>
      </c>
      <c r="P991" s="2">
        <v>1.576515151515151</v>
      </c>
      <c r="Q991" t="s">
        <v>911</v>
      </c>
      <c r="R991" s="1">
        <v>2450</v>
      </c>
      <c r="S991" s="6">
        <v>46215</v>
      </c>
      <c r="T991" t="s">
        <v>3391</v>
      </c>
      <c r="W991" t="s">
        <v>973</v>
      </c>
      <c r="X991" t="s">
        <v>224</v>
      </c>
      <c r="Y991" t="s">
        <v>216</v>
      </c>
      <c r="Z991" s="7" t="s">
        <v>1053</v>
      </c>
      <c r="AA991" t="s">
        <v>97</v>
      </c>
      <c r="AB991" s="6">
        <v>46212.75</v>
      </c>
      <c r="AC991" s="2">
        <v>4382</v>
      </c>
      <c r="AD991" t="b">
        <v>1</v>
      </c>
      <c r="AE991" s="1">
        <v>35</v>
      </c>
      <c r="AF991" t="s">
        <v>4359</v>
      </c>
      <c r="AG991" s="6">
        <v>46215.79305555556</v>
      </c>
      <c r="AH991" s="6">
        <v>46215.90625</v>
      </c>
      <c r="AI991" s="1">
        <v>1</v>
      </c>
      <c r="AJ991" s="2">
        <v>2.716666666666667</v>
      </c>
    </row>
    <row r="992" spans="1:36">
      <c r="A992" t="s">
        <v>80</v>
      </c>
      <c r="B992" s="6">
        <v>46188.94375</v>
      </c>
      <c r="C992" s="7" t="s">
        <v>2434</v>
      </c>
      <c r="D992" s="1">
        <v>171</v>
      </c>
      <c r="E992" s="1">
        <v>28386</v>
      </c>
      <c r="F992" s="1">
        <v>166</v>
      </c>
      <c r="G992" s="1">
        <v>217</v>
      </c>
      <c r="H992" s="1">
        <v>58</v>
      </c>
      <c r="I992" t="s">
        <v>822</v>
      </c>
      <c r="J992" s="1">
        <v>318137547351</v>
      </c>
      <c r="K992" s="2">
        <v>2.85</v>
      </c>
      <c r="L992" s="2">
        <v>473.1</v>
      </c>
      <c r="M992" s="6">
        <v>46189.0625</v>
      </c>
      <c r="N992" s="2">
        <v>20.35087719298246</v>
      </c>
      <c r="O992" s="2">
        <v>122.5956457408582</v>
      </c>
      <c r="P992" s="2">
        <v>1.307228915662651</v>
      </c>
      <c r="Q992" t="s">
        <v>912</v>
      </c>
      <c r="R992" s="1">
        <v>2486</v>
      </c>
      <c r="S992" s="6">
        <v>46188</v>
      </c>
      <c r="T992" t="s">
        <v>3391</v>
      </c>
      <c r="W992" t="s">
        <v>973</v>
      </c>
      <c r="X992" t="s">
        <v>219</v>
      </c>
      <c r="Y992" t="s">
        <v>211</v>
      </c>
      <c r="Z992" s="7" t="s">
        <v>1054</v>
      </c>
      <c r="AA992" t="s">
        <v>80</v>
      </c>
      <c r="AB992" s="6">
        <v>46188.01041666666</v>
      </c>
      <c r="AC992" s="2">
        <v>1344</v>
      </c>
      <c r="AD992" t="b">
        <v>1</v>
      </c>
      <c r="AE992" s="1">
        <v>29</v>
      </c>
      <c r="AF992" t="s">
        <v>4360</v>
      </c>
      <c r="AG992" s="6">
        <v>46188.94375</v>
      </c>
      <c r="AH992" s="6">
        <v>46189.0625</v>
      </c>
      <c r="AI992" s="1">
        <v>1</v>
      </c>
      <c r="AJ992" s="2">
        <v>2.85</v>
      </c>
    </row>
    <row r="993" spans="1:36">
      <c r="A993" t="s">
        <v>80</v>
      </c>
      <c r="B993" s="6">
        <v>46190.25694444445</v>
      </c>
      <c r="C993" s="7" t="s">
        <v>2435</v>
      </c>
      <c r="D993" s="1">
        <v>380</v>
      </c>
      <c r="E993" s="1">
        <v>88920</v>
      </c>
      <c r="F993" s="1">
        <v>234</v>
      </c>
      <c r="G993" s="1">
        <v>379</v>
      </c>
      <c r="H993" s="1">
        <v>212</v>
      </c>
      <c r="I993" t="s">
        <v>822</v>
      </c>
      <c r="J993" s="1">
        <v>318152439767</v>
      </c>
      <c r="K993" s="2">
        <v>6.333333333333333</v>
      </c>
      <c r="L993" s="2">
        <v>1482</v>
      </c>
      <c r="M993" s="6">
        <v>46190.52083333334</v>
      </c>
      <c r="N993" s="2">
        <v>33.47368421052632</v>
      </c>
      <c r="O993" s="2">
        <v>143.0499325236167</v>
      </c>
      <c r="P993" s="2">
        <v>1.61965811965812</v>
      </c>
      <c r="Q993" t="s">
        <v>912</v>
      </c>
      <c r="R993" s="1">
        <v>2487</v>
      </c>
      <c r="S993" s="6">
        <v>46190</v>
      </c>
      <c r="T993" t="s">
        <v>3391</v>
      </c>
      <c r="W993" t="s">
        <v>973</v>
      </c>
      <c r="X993" t="s">
        <v>219</v>
      </c>
      <c r="Y993" t="s">
        <v>211</v>
      </c>
      <c r="Z993" s="7" t="s">
        <v>1054</v>
      </c>
      <c r="AA993" t="s">
        <v>80</v>
      </c>
      <c r="AB993" s="6">
        <v>46189.0625</v>
      </c>
      <c r="AC993" s="2">
        <v>1720</v>
      </c>
      <c r="AD993" t="b">
        <v>1</v>
      </c>
      <c r="AE993" s="1">
        <v>30</v>
      </c>
      <c r="AF993" t="s">
        <v>4361</v>
      </c>
      <c r="AG993" s="6">
        <v>46190.25694444445</v>
      </c>
      <c r="AH993" s="6">
        <v>46190.52083333334</v>
      </c>
      <c r="AI993" s="1">
        <v>1</v>
      </c>
      <c r="AJ993" s="2">
        <v>6.333333333333333</v>
      </c>
    </row>
    <row r="994" spans="1:36">
      <c r="A994" t="s">
        <v>80</v>
      </c>
      <c r="B994" s="6">
        <v>46193.67638888889</v>
      </c>
      <c r="C994" s="7" t="s">
        <v>2436</v>
      </c>
      <c r="D994" s="1">
        <v>301</v>
      </c>
      <c r="E994" s="1">
        <v>67123</v>
      </c>
      <c r="F994" s="1">
        <v>223</v>
      </c>
      <c r="G994" s="1">
        <v>588</v>
      </c>
      <c r="H994" s="1">
        <v>144</v>
      </c>
      <c r="I994" t="s">
        <v>3165</v>
      </c>
      <c r="J994" s="1">
        <v>317436455128</v>
      </c>
      <c r="K994" s="2">
        <v>5.016666666666667</v>
      </c>
      <c r="L994" s="2">
        <v>1118.716666666667</v>
      </c>
      <c r="M994" s="6">
        <v>46193.88541666666</v>
      </c>
      <c r="N994" s="2">
        <v>28.70431893687708</v>
      </c>
      <c r="O994" s="2">
        <v>128.7189189994488</v>
      </c>
      <c r="P994" s="2">
        <v>2.636771300448431</v>
      </c>
      <c r="Q994" t="s">
        <v>912</v>
      </c>
      <c r="R994" s="1">
        <v>2488</v>
      </c>
      <c r="S994" s="6">
        <v>46193</v>
      </c>
      <c r="T994" t="s">
        <v>3391</v>
      </c>
      <c r="W994" t="s">
        <v>973</v>
      </c>
      <c r="X994" t="s">
        <v>219</v>
      </c>
      <c r="Y994" t="s">
        <v>211</v>
      </c>
      <c r="Z994" s="7" t="s">
        <v>1054</v>
      </c>
      <c r="AA994" t="s">
        <v>80</v>
      </c>
      <c r="AB994" s="6">
        <v>46190.52083333334</v>
      </c>
      <c r="AC994" s="2">
        <v>4544</v>
      </c>
      <c r="AD994" t="b">
        <v>1</v>
      </c>
      <c r="AE994" s="1">
        <v>31</v>
      </c>
      <c r="AF994" t="s">
        <v>4362</v>
      </c>
      <c r="AG994" s="6">
        <v>46193.67638888889</v>
      </c>
      <c r="AH994" s="6">
        <v>46193.88541666666</v>
      </c>
      <c r="AI994" s="1">
        <v>1</v>
      </c>
      <c r="AJ994" s="2">
        <v>5.016666666666667</v>
      </c>
    </row>
    <row r="995" spans="1:36">
      <c r="A995" t="s">
        <v>80</v>
      </c>
      <c r="B995" s="6">
        <v>46195.73402777778</v>
      </c>
      <c r="C995" s="7" t="s">
        <v>2437</v>
      </c>
      <c r="D995" s="1">
        <v>158</v>
      </c>
      <c r="E995" s="1">
        <v>26070</v>
      </c>
      <c r="F995" s="1">
        <v>165</v>
      </c>
      <c r="G995" s="1">
        <v>261</v>
      </c>
      <c r="H995" s="1">
        <v>67</v>
      </c>
      <c r="I995" t="s">
        <v>3146</v>
      </c>
      <c r="J995" s="1">
        <v>317454025304</v>
      </c>
      <c r="K995" s="2">
        <v>2.633333333333333</v>
      </c>
      <c r="L995" s="2">
        <v>434.5</v>
      </c>
      <c r="M995" s="6">
        <v>46195.84375</v>
      </c>
      <c r="N995" s="2">
        <v>25.44303797468354</v>
      </c>
      <c r="O995" s="2">
        <v>154.2002301495972</v>
      </c>
      <c r="P995" s="2">
        <v>1.581818181818182</v>
      </c>
      <c r="Q995" t="s">
        <v>912</v>
      </c>
      <c r="R995" s="1">
        <v>2489</v>
      </c>
      <c r="S995" s="6">
        <v>46195</v>
      </c>
      <c r="T995" t="s">
        <v>3391</v>
      </c>
      <c r="W995" t="s">
        <v>973</v>
      </c>
      <c r="X995" t="s">
        <v>219</v>
      </c>
      <c r="Y995" t="s">
        <v>211</v>
      </c>
      <c r="Z995" s="7" t="s">
        <v>1054</v>
      </c>
      <c r="AA995" t="s">
        <v>80</v>
      </c>
      <c r="AB995" s="6">
        <v>46193.88541666666</v>
      </c>
      <c r="AC995" s="2">
        <v>2662</v>
      </c>
      <c r="AD995" t="b">
        <v>1</v>
      </c>
      <c r="AE995" s="1">
        <v>32</v>
      </c>
      <c r="AF995" t="s">
        <v>4363</v>
      </c>
      <c r="AG995" s="6">
        <v>46195.73402777778</v>
      </c>
      <c r="AH995" s="6">
        <v>46195.84375</v>
      </c>
      <c r="AI995" s="1">
        <v>1</v>
      </c>
      <c r="AJ995" s="2">
        <v>2.633333333333333</v>
      </c>
    </row>
    <row r="996" spans="1:36">
      <c r="A996" t="s">
        <v>80</v>
      </c>
      <c r="B996" s="6">
        <v>46196.51736111111</v>
      </c>
      <c r="C996" s="7" t="s">
        <v>2438</v>
      </c>
      <c r="D996" s="1">
        <v>260</v>
      </c>
      <c r="E996" s="1">
        <v>45760</v>
      </c>
      <c r="F996" s="1">
        <v>176</v>
      </c>
      <c r="G996" s="1">
        <v>273</v>
      </c>
      <c r="H996" s="1">
        <v>119</v>
      </c>
      <c r="I996" t="s">
        <v>3160</v>
      </c>
      <c r="J996" s="1">
        <v>318226057943</v>
      </c>
      <c r="K996" s="2">
        <v>4.333333333333333</v>
      </c>
      <c r="L996" s="2">
        <v>762.6666666666666</v>
      </c>
      <c r="M996" s="6">
        <v>46196.69791666666</v>
      </c>
      <c r="N996" s="2">
        <v>27.46153846153846</v>
      </c>
      <c r="O996" s="2">
        <v>156.0314685314685</v>
      </c>
      <c r="P996" s="2">
        <v>1.551136363636364</v>
      </c>
      <c r="Q996" t="s">
        <v>912</v>
      </c>
      <c r="R996" s="1">
        <v>2490</v>
      </c>
      <c r="S996" s="6">
        <v>46196</v>
      </c>
      <c r="T996" t="s">
        <v>3391</v>
      </c>
      <c r="W996" t="s">
        <v>973</v>
      </c>
      <c r="X996" t="s">
        <v>219</v>
      </c>
      <c r="Y996" t="s">
        <v>211</v>
      </c>
      <c r="Z996" s="7" t="s">
        <v>1054</v>
      </c>
      <c r="AA996" t="s">
        <v>80</v>
      </c>
      <c r="AB996" s="6">
        <v>46195.84375</v>
      </c>
      <c r="AC996" s="2">
        <v>970</v>
      </c>
      <c r="AD996" t="b">
        <v>1</v>
      </c>
      <c r="AE996" s="1">
        <v>33</v>
      </c>
      <c r="AF996" t="s">
        <v>4364</v>
      </c>
      <c r="AG996" s="6">
        <v>46196.51736111111</v>
      </c>
      <c r="AH996" s="6">
        <v>46196.69791666666</v>
      </c>
      <c r="AI996" s="1">
        <v>1</v>
      </c>
      <c r="AJ996" s="2">
        <v>4.333333333333333</v>
      </c>
    </row>
    <row r="997" spans="1:36">
      <c r="A997" t="s">
        <v>80</v>
      </c>
      <c r="B997" s="6">
        <v>46197.93055555555</v>
      </c>
      <c r="C997" s="7" t="s">
        <v>2439</v>
      </c>
      <c r="D997" s="1">
        <v>175</v>
      </c>
      <c r="E997" s="1">
        <v>20300</v>
      </c>
      <c r="F997" s="1">
        <v>116</v>
      </c>
      <c r="G997" s="1">
        <v>194</v>
      </c>
      <c r="H997" s="1">
        <v>42</v>
      </c>
      <c r="I997" t="s">
        <v>3145</v>
      </c>
      <c r="J997" s="1">
        <v>318243017815</v>
      </c>
      <c r="K997" s="2">
        <v>2.916666666666667</v>
      </c>
      <c r="L997" s="2">
        <v>338.3333333333333</v>
      </c>
      <c r="M997" s="6">
        <v>46198.05208333334</v>
      </c>
      <c r="N997" s="2">
        <v>14.4</v>
      </c>
      <c r="O997" s="2">
        <v>124.1379310344828</v>
      </c>
      <c r="P997" s="2">
        <v>1.672413793103448</v>
      </c>
      <c r="Q997" t="s">
        <v>912</v>
      </c>
      <c r="R997" s="1">
        <v>2491</v>
      </c>
      <c r="S997" s="6">
        <v>46197</v>
      </c>
      <c r="T997" t="s">
        <v>3391</v>
      </c>
      <c r="W997" t="s">
        <v>973</v>
      </c>
      <c r="X997" t="s">
        <v>219</v>
      </c>
      <c r="Y997" t="s">
        <v>211</v>
      </c>
      <c r="Z997" s="7" t="s">
        <v>1054</v>
      </c>
      <c r="AA997" t="s">
        <v>80</v>
      </c>
      <c r="AB997" s="6">
        <v>46196.69791666666</v>
      </c>
      <c r="AC997" s="2">
        <v>1775</v>
      </c>
      <c r="AD997" t="b">
        <v>1</v>
      </c>
      <c r="AE997" s="1">
        <v>34</v>
      </c>
      <c r="AF997" t="s">
        <v>4365</v>
      </c>
      <c r="AG997" s="6">
        <v>46197.93055555555</v>
      </c>
      <c r="AH997" s="6">
        <v>46198.05208333334</v>
      </c>
      <c r="AI997" s="1">
        <v>1</v>
      </c>
      <c r="AJ997" s="2">
        <v>2.916666666666667</v>
      </c>
    </row>
    <row r="998" spans="1:36">
      <c r="A998" t="s">
        <v>80</v>
      </c>
      <c r="B998" s="6">
        <v>46198.68125</v>
      </c>
      <c r="C998" s="7" t="s">
        <v>2440</v>
      </c>
      <c r="D998" s="1">
        <v>144</v>
      </c>
      <c r="E998" s="1">
        <v>12816</v>
      </c>
      <c r="F998" s="1">
        <v>89</v>
      </c>
      <c r="G998" s="1">
        <v>142</v>
      </c>
      <c r="H998" s="1">
        <v>15</v>
      </c>
      <c r="I998" t="s">
        <v>3146</v>
      </c>
      <c r="J998" s="1">
        <v>318249765975</v>
      </c>
      <c r="K998" s="2">
        <v>2.4</v>
      </c>
      <c r="L998" s="2">
        <v>213.6</v>
      </c>
      <c r="M998" s="6">
        <v>46198.78125</v>
      </c>
      <c r="N998" s="2">
        <v>6.25</v>
      </c>
      <c r="O998" s="2">
        <v>70.2247191011236</v>
      </c>
      <c r="P998" s="2">
        <v>1.595505617977528</v>
      </c>
      <c r="Q998" t="s">
        <v>912</v>
      </c>
      <c r="R998" s="1">
        <v>2492</v>
      </c>
      <c r="S998" s="6">
        <v>46198</v>
      </c>
      <c r="T998" t="s">
        <v>3391</v>
      </c>
      <c r="W998" t="s">
        <v>973</v>
      </c>
      <c r="X998" t="s">
        <v>219</v>
      </c>
      <c r="Y998" t="s">
        <v>211</v>
      </c>
      <c r="Z998" s="7" t="s">
        <v>1054</v>
      </c>
      <c r="AA998" t="s">
        <v>80</v>
      </c>
      <c r="AB998" s="6">
        <v>46198.05208333334</v>
      </c>
      <c r="AC998" s="2">
        <v>906</v>
      </c>
      <c r="AD998" t="b">
        <v>1</v>
      </c>
      <c r="AE998" s="1">
        <v>35</v>
      </c>
      <c r="AF998" t="s">
        <v>4366</v>
      </c>
      <c r="AG998" s="6">
        <v>46198.68125</v>
      </c>
      <c r="AH998" s="6">
        <v>46198.78125</v>
      </c>
      <c r="AI998" s="1">
        <v>1</v>
      </c>
      <c r="AJ998" s="2">
        <v>2.4</v>
      </c>
    </row>
    <row r="999" spans="1:36">
      <c r="A999" t="s">
        <v>80</v>
      </c>
      <c r="B999" s="6">
        <v>46200.80069444444</v>
      </c>
      <c r="C999" s="7" t="s">
        <v>2441</v>
      </c>
      <c r="D999" s="1">
        <v>182</v>
      </c>
      <c r="E999" s="1">
        <v>15288</v>
      </c>
      <c r="F999" s="1">
        <v>84</v>
      </c>
      <c r="G999" s="1">
        <v>159</v>
      </c>
      <c r="H999" s="1">
        <v>20</v>
      </c>
      <c r="I999" t="s">
        <v>822</v>
      </c>
      <c r="J999" s="1">
        <v>318275160919</v>
      </c>
      <c r="K999" s="2">
        <v>3.033333333333333</v>
      </c>
      <c r="L999" s="2">
        <v>254.8</v>
      </c>
      <c r="M999" s="6">
        <v>46200.92708333334</v>
      </c>
      <c r="N999" s="2">
        <v>6.593406593406594</v>
      </c>
      <c r="O999" s="2">
        <v>78.49293563579278</v>
      </c>
      <c r="P999" s="2">
        <v>1.892857142857143</v>
      </c>
      <c r="Q999" t="s">
        <v>912</v>
      </c>
      <c r="R999" s="1">
        <v>2493</v>
      </c>
      <c r="S999" s="6">
        <v>46200</v>
      </c>
      <c r="T999" t="s">
        <v>3391</v>
      </c>
      <c r="W999" t="s">
        <v>973</v>
      </c>
      <c r="X999" t="s">
        <v>219</v>
      </c>
      <c r="Y999" t="s">
        <v>211</v>
      </c>
      <c r="Z999" s="7" t="s">
        <v>1054</v>
      </c>
      <c r="AA999" t="s">
        <v>80</v>
      </c>
      <c r="AB999" s="6">
        <v>46198.78125</v>
      </c>
      <c r="AC999" s="2">
        <v>2908</v>
      </c>
      <c r="AD999" t="b">
        <v>1</v>
      </c>
      <c r="AE999" s="1">
        <v>36</v>
      </c>
      <c r="AF999" t="s">
        <v>4367</v>
      </c>
      <c r="AG999" s="6">
        <v>46200.80069444444</v>
      </c>
      <c r="AH999" s="6">
        <v>46200.92708333334</v>
      </c>
      <c r="AI999" s="1">
        <v>1</v>
      </c>
      <c r="AJ999" s="2">
        <v>3.033333333333333</v>
      </c>
    </row>
    <row r="1000" spans="1:36">
      <c r="A1000" t="s">
        <v>80</v>
      </c>
      <c r="B1000" s="6">
        <v>46201.21111111111</v>
      </c>
      <c r="C1000" s="7" t="s">
        <v>2442</v>
      </c>
      <c r="D1000" s="1">
        <v>146</v>
      </c>
      <c r="E1000" s="1">
        <v>20440</v>
      </c>
      <c r="F1000" s="1">
        <v>140</v>
      </c>
      <c r="G1000" s="1">
        <v>169</v>
      </c>
      <c r="H1000" s="1">
        <v>19</v>
      </c>
      <c r="I1000" t="s">
        <v>822</v>
      </c>
      <c r="J1000" s="1">
        <v>318280784727</v>
      </c>
      <c r="K1000" s="2">
        <v>2.433333333333333</v>
      </c>
      <c r="L1000" s="2">
        <v>340.6666666666667</v>
      </c>
      <c r="M1000" s="6">
        <v>46201.3125</v>
      </c>
      <c r="N1000" s="2">
        <v>7.808219178082193</v>
      </c>
      <c r="O1000" s="2">
        <v>55.77299412915851</v>
      </c>
      <c r="P1000" s="2">
        <v>1.207142857142857</v>
      </c>
      <c r="Q1000" t="s">
        <v>912</v>
      </c>
      <c r="R1000" s="1">
        <v>2494</v>
      </c>
      <c r="S1000" s="6">
        <v>46201</v>
      </c>
      <c r="T1000" t="s">
        <v>3391</v>
      </c>
      <c r="W1000" t="s">
        <v>973</v>
      </c>
      <c r="X1000" t="s">
        <v>219</v>
      </c>
      <c r="Y1000" t="s">
        <v>211</v>
      </c>
      <c r="Z1000" s="7" t="s">
        <v>1054</v>
      </c>
      <c r="AA1000" t="s">
        <v>80</v>
      </c>
      <c r="AB1000" s="6">
        <v>46200.92708333334</v>
      </c>
      <c r="AC1000" s="2">
        <v>409</v>
      </c>
      <c r="AD1000" t="b">
        <v>1</v>
      </c>
      <c r="AE1000" s="1">
        <v>37</v>
      </c>
      <c r="AF1000" t="s">
        <v>4368</v>
      </c>
      <c r="AG1000" s="6">
        <v>46201.21111111111</v>
      </c>
      <c r="AH1000" s="6">
        <v>46201.3125</v>
      </c>
      <c r="AI1000" s="1">
        <v>1</v>
      </c>
      <c r="AJ1000" s="2">
        <v>2.433333333333333</v>
      </c>
    </row>
    <row r="1001" spans="1:36">
      <c r="A1001" t="s">
        <v>80</v>
      </c>
      <c r="B1001" s="6">
        <v>46202.74097222222</v>
      </c>
      <c r="C1001" s="7" t="s">
        <v>2443</v>
      </c>
      <c r="D1001" s="1">
        <v>133</v>
      </c>
      <c r="E1001" s="1">
        <v>33516</v>
      </c>
      <c r="F1001" s="1">
        <v>252</v>
      </c>
      <c r="G1001" s="1">
        <v>368</v>
      </c>
      <c r="H1001" s="1">
        <v>55</v>
      </c>
      <c r="I1001" t="s">
        <v>822</v>
      </c>
      <c r="J1001" s="1">
        <v>318297065559</v>
      </c>
      <c r="K1001" s="2">
        <v>2.216666666666667</v>
      </c>
      <c r="L1001" s="2">
        <v>558.6</v>
      </c>
      <c r="M1001" s="6">
        <v>46202.83333333334</v>
      </c>
      <c r="N1001" s="2">
        <v>24.81203007518797</v>
      </c>
      <c r="O1001" s="2">
        <v>98.46043680630147</v>
      </c>
      <c r="P1001" s="2">
        <v>1.46031746031746</v>
      </c>
      <c r="Q1001" t="s">
        <v>912</v>
      </c>
      <c r="R1001" s="1">
        <v>2495</v>
      </c>
      <c r="S1001" s="6">
        <v>46202</v>
      </c>
      <c r="T1001" t="s">
        <v>3391</v>
      </c>
      <c r="W1001" t="s">
        <v>973</v>
      </c>
      <c r="X1001" t="s">
        <v>219</v>
      </c>
      <c r="Y1001" t="s">
        <v>211</v>
      </c>
      <c r="Z1001" s="7" t="s">
        <v>1054</v>
      </c>
      <c r="AA1001" t="s">
        <v>80</v>
      </c>
      <c r="AB1001" s="6">
        <v>46201.3125</v>
      </c>
      <c r="AC1001" s="2">
        <v>2057</v>
      </c>
      <c r="AD1001" t="b">
        <v>1</v>
      </c>
      <c r="AE1001" s="1">
        <v>38</v>
      </c>
      <c r="AF1001" t="s">
        <v>4369</v>
      </c>
      <c r="AG1001" s="6">
        <v>46202.74097222222</v>
      </c>
      <c r="AH1001" s="6">
        <v>46202.83333333334</v>
      </c>
      <c r="AI1001" s="1">
        <v>1</v>
      </c>
      <c r="AJ1001" s="2">
        <v>2.216666666666667</v>
      </c>
    </row>
    <row r="1002" spans="1:36">
      <c r="A1002" t="s">
        <v>80</v>
      </c>
      <c r="B1002" s="6">
        <v>46204.78888888889</v>
      </c>
      <c r="C1002" s="7" t="s">
        <v>2444</v>
      </c>
      <c r="D1002" s="1">
        <v>469</v>
      </c>
      <c r="E1002" s="1">
        <v>58156</v>
      </c>
      <c r="F1002" s="1">
        <v>124</v>
      </c>
      <c r="G1002" s="1">
        <v>173</v>
      </c>
      <c r="H1002" s="1">
        <v>35</v>
      </c>
      <c r="I1002" t="s">
        <v>822</v>
      </c>
      <c r="J1002" s="1">
        <v>319341994976</v>
      </c>
      <c r="K1002" s="2">
        <v>7.816666666666666</v>
      </c>
      <c r="L1002" s="2">
        <v>969.2666666666668</v>
      </c>
      <c r="M1002" s="6">
        <v>46205.11458333334</v>
      </c>
      <c r="N1002" s="2">
        <v>4.477611940298508</v>
      </c>
      <c r="O1002" s="2">
        <v>36.10977371208474</v>
      </c>
      <c r="P1002" s="2">
        <v>1.395161290322581</v>
      </c>
      <c r="Q1002" t="s">
        <v>912</v>
      </c>
      <c r="R1002" s="1">
        <v>2496</v>
      </c>
      <c r="S1002" s="6">
        <v>46204</v>
      </c>
      <c r="T1002" t="s">
        <v>3391</v>
      </c>
      <c r="W1002" t="s">
        <v>973</v>
      </c>
      <c r="X1002" t="s">
        <v>219</v>
      </c>
      <c r="Y1002" t="s">
        <v>211</v>
      </c>
      <c r="Z1002" s="7" t="s">
        <v>1054</v>
      </c>
      <c r="AA1002" t="s">
        <v>80</v>
      </c>
      <c r="AB1002" s="6">
        <v>46202.83333333334</v>
      </c>
      <c r="AC1002" s="2">
        <v>2816</v>
      </c>
      <c r="AD1002" t="b">
        <v>1</v>
      </c>
      <c r="AE1002" s="1">
        <v>39</v>
      </c>
      <c r="AF1002" t="s">
        <v>4370</v>
      </c>
      <c r="AG1002" s="6">
        <v>46204.78888888889</v>
      </c>
      <c r="AH1002" s="6">
        <v>46205.11458333334</v>
      </c>
      <c r="AI1002" s="1">
        <v>1</v>
      </c>
      <c r="AJ1002" s="2">
        <v>7.816666666666666</v>
      </c>
    </row>
    <row r="1003" spans="1:36">
      <c r="A1003" t="s">
        <v>80</v>
      </c>
      <c r="B1003" s="6">
        <v>46205.89513888889</v>
      </c>
      <c r="C1003" s="7" t="s">
        <v>2445</v>
      </c>
      <c r="D1003" s="1">
        <v>136</v>
      </c>
      <c r="E1003" s="1">
        <v>16320</v>
      </c>
      <c r="F1003" s="1">
        <v>120</v>
      </c>
      <c r="G1003" s="1">
        <v>213</v>
      </c>
      <c r="H1003" s="1">
        <v>86</v>
      </c>
      <c r="I1003" t="s">
        <v>822</v>
      </c>
      <c r="J1003" s="1">
        <v>319356677344</v>
      </c>
      <c r="K1003" s="2">
        <v>2.266666666666667</v>
      </c>
      <c r="L1003" s="2">
        <v>272</v>
      </c>
      <c r="M1003" s="6">
        <v>46205.98958333334</v>
      </c>
      <c r="N1003" s="2">
        <v>37.94117647058824</v>
      </c>
      <c r="O1003" s="2">
        <v>316.1764705882353</v>
      </c>
      <c r="P1003" s="2">
        <v>1.775</v>
      </c>
      <c r="Q1003" t="s">
        <v>912</v>
      </c>
      <c r="R1003" s="1">
        <v>2497</v>
      </c>
      <c r="S1003" s="6">
        <v>46205</v>
      </c>
      <c r="T1003" t="s">
        <v>3391</v>
      </c>
      <c r="W1003" t="s">
        <v>973</v>
      </c>
      <c r="X1003" t="s">
        <v>219</v>
      </c>
      <c r="Y1003" t="s">
        <v>211</v>
      </c>
      <c r="Z1003" s="7" t="s">
        <v>1054</v>
      </c>
      <c r="AA1003" t="s">
        <v>80</v>
      </c>
      <c r="AB1003" s="6">
        <v>46205.11458333334</v>
      </c>
      <c r="AC1003" s="2">
        <v>1124</v>
      </c>
      <c r="AD1003" t="b">
        <v>1</v>
      </c>
      <c r="AE1003" s="1">
        <v>40</v>
      </c>
      <c r="AF1003" t="s">
        <v>4371</v>
      </c>
      <c r="AG1003" s="6">
        <v>46205.89513888889</v>
      </c>
      <c r="AH1003" s="6">
        <v>46205.98958333334</v>
      </c>
      <c r="AI1003" s="1">
        <v>1</v>
      </c>
      <c r="AJ1003" s="2">
        <v>2.266666666666667</v>
      </c>
    </row>
    <row r="1004" spans="1:36">
      <c r="A1004" t="s">
        <v>80</v>
      </c>
      <c r="B1004" s="6">
        <v>46208.96319444444</v>
      </c>
      <c r="C1004" s="7" t="s">
        <v>2446</v>
      </c>
      <c r="D1004" s="1">
        <v>383</v>
      </c>
      <c r="E1004" s="1">
        <v>39832</v>
      </c>
      <c r="F1004" s="1">
        <v>104</v>
      </c>
      <c r="G1004" s="1">
        <v>147</v>
      </c>
      <c r="H1004" s="1">
        <v>39</v>
      </c>
      <c r="I1004" t="s">
        <v>822</v>
      </c>
      <c r="J1004" s="1">
        <v>318370708567</v>
      </c>
      <c r="K1004" s="2">
        <v>6.383333333333334</v>
      </c>
      <c r="L1004" s="2">
        <v>663.8666666666667</v>
      </c>
      <c r="M1004" s="6">
        <v>46209.22916666666</v>
      </c>
      <c r="N1004" s="2">
        <v>6.109660574412533</v>
      </c>
      <c r="O1004" s="2">
        <v>58.7467362924282</v>
      </c>
      <c r="P1004" s="2">
        <v>1.413461538461539</v>
      </c>
      <c r="Q1004" t="s">
        <v>912</v>
      </c>
      <c r="R1004" s="1">
        <v>2498</v>
      </c>
      <c r="S1004" s="6">
        <v>46208</v>
      </c>
      <c r="T1004" t="s">
        <v>3391</v>
      </c>
      <c r="W1004" t="s">
        <v>973</v>
      </c>
      <c r="X1004" t="s">
        <v>219</v>
      </c>
      <c r="Y1004" t="s">
        <v>211</v>
      </c>
      <c r="Z1004" s="7" t="s">
        <v>1054</v>
      </c>
      <c r="AA1004" t="s">
        <v>80</v>
      </c>
      <c r="AB1004" s="6">
        <v>46205.98958333334</v>
      </c>
      <c r="AC1004" s="2">
        <v>4282</v>
      </c>
      <c r="AD1004" t="b">
        <v>1</v>
      </c>
      <c r="AE1004" s="1">
        <v>41</v>
      </c>
      <c r="AF1004" t="s">
        <v>4372</v>
      </c>
      <c r="AG1004" s="6">
        <v>46208.96319444444</v>
      </c>
      <c r="AH1004" s="6">
        <v>46209.22916666666</v>
      </c>
      <c r="AI1004" s="1">
        <v>1</v>
      </c>
      <c r="AJ1004" s="2">
        <v>6.383333333333334</v>
      </c>
    </row>
    <row r="1005" spans="1:36">
      <c r="A1005" t="s">
        <v>80</v>
      </c>
      <c r="B1005" s="6">
        <v>46209.79027777778</v>
      </c>
      <c r="C1005" s="7" t="s">
        <v>2447</v>
      </c>
      <c r="D1005" s="1">
        <v>362</v>
      </c>
      <c r="E1005" s="1">
        <v>33304</v>
      </c>
      <c r="F1005" s="1">
        <v>92</v>
      </c>
      <c r="G1005" s="1">
        <v>258</v>
      </c>
      <c r="H1005" s="1">
        <v>88</v>
      </c>
      <c r="I1005" t="s">
        <v>822</v>
      </c>
      <c r="J1005" s="1">
        <v>318378402775</v>
      </c>
      <c r="K1005" s="2">
        <v>6.033333333333333</v>
      </c>
      <c r="L1005" s="2">
        <v>555.0666666666667</v>
      </c>
      <c r="M1005" s="6">
        <v>46210.04166666666</v>
      </c>
      <c r="N1005" s="2">
        <v>14.58563535911602</v>
      </c>
      <c r="O1005" s="2">
        <v>158.5395147730002</v>
      </c>
      <c r="P1005" s="2">
        <v>2.804347826086957</v>
      </c>
      <c r="Q1005" t="s">
        <v>912</v>
      </c>
      <c r="R1005" s="1">
        <v>2499</v>
      </c>
      <c r="S1005" s="6">
        <v>46209</v>
      </c>
      <c r="T1005" t="s">
        <v>3391</v>
      </c>
      <c r="W1005" t="s">
        <v>973</v>
      </c>
      <c r="X1005" t="s">
        <v>219</v>
      </c>
      <c r="Y1005" t="s">
        <v>211</v>
      </c>
      <c r="Z1005" s="7" t="s">
        <v>1054</v>
      </c>
      <c r="AA1005" t="s">
        <v>80</v>
      </c>
      <c r="AB1005" s="6">
        <v>46209.22916666666</v>
      </c>
      <c r="AC1005" s="2">
        <v>808</v>
      </c>
      <c r="AD1005" t="b">
        <v>1</v>
      </c>
      <c r="AE1005" s="1">
        <v>42</v>
      </c>
      <c r="AF1005" t="s">
        <v>4373</v>
      </c>
      <c r="AG1005" s="6">
        <v>46209.79027777778</v>
      </c>
      <c r="AH1005" s="6">
        <v>46210.04166666666</v>
      </c>
      <c r="AI1005" s="1">
        <v>1</v>
      </c>
      <c r="AJ1005" s="2">
        <v>6.033333333333333</v>
      </c>
    </row>
    <row r="1006" spans="1:36">
      <c r="A1006" t="s">
        <v>80</v>
      </c>
      <c r="B1006" s="6">
        <v>46210.97361111111</v>
      </c>
      <c r="C1006" s="7" t="s">
        <v>2448</v>
      </c>
      <c r="D1006" s="1">
        <v>128</v>
      </c>
      <c r="E1006" s="1">
        <v>17664</v>
      </c>
      <c r="F1006" s="1">
        <v>138</v>
      </c>
      <c r="G1006" s="1">
        <v>184</v>
      </c>
      <c r="H1006" s="1">
        <v>50</v>
      </c>
      <c r="I1006" t="s">
        <v>822</v>
      </c>
      <c r="J1006" s="1">
        <v>316953900919</v>
      </c>
      <c r="K1006" s="2">
        <v>2.133333333333333</v>
      </c>
      <c r="L1006" s="2">
        <v>294.4</v>
      </c>
      <c r="M1006" s="6">
        <v>46211.0625</v>
      </c>
      <c r="N1006" s="2">
        <v>23.4375</v>
      </c>
      <c r="O1006" s="2">
        <v>169.8369565217391</v>
      </c>
      <c r="P1006" s="2">
        <v>1.333333333333333</v>
      </c>
      <c r="Q1006" t="s">
        <v>912</v>
      </c>
      <c r="R1006" s="1">
        <v>2500</v>
      </c>
      <c r="S1006" s="6">
        <v>46210</v>
      </c>
      <c r="T1006" t="s">
        <v>3391</v>
      </c>
      <c r="W1006" t="s">
        <v>973</v>
      </c>
      <c r="X1006" t="s">
        <v>219</v>
      </c>
      <c r="Y1006" t="s">
        <v>211</v>
      </c>
      <c r="Z1006" s="7" t="s">
        <v>1054</v>
      </c>
      <c r="AA1006" t="s">
        <v>80</v>
      </c>
      <c r="AB1006" s="6">
        <v>46210.04166666666</v>
      </c>
      <c r="AC1006" s="2">
        <v>1342</v>
      </c>
      <c r="AD1006" t="b">
        <v>1</v>
      </c>
      <c r="AE1006" s="1">
        <v>43</v>
      </c>
      <c r="AF1006" t="s">
        <v>4374</v>
      </c>
      <c r="AG1006" s="6">
        <v>46210.97361111111</v>
      </c>
      <c r="AH1006" s="6">
        <v>46211.0625</v>
      </c>
      <c r="AI1006" s="1">
        <v>1</v>
      </c>
      <c r="AJ1006" s="2">
        <v>2.133333333333333</v>
      </c>
    </row>
    <row r="1007" spans="1:36">
      <c r="A1007" t="s">
        <v>80</v>
      </c>
      <c r="B1007" s="6">
        <v>46212.09722222222</v>
      </c>
      <c r="C1007" s="7" t="s">
        <v>2449</v>
      </c>
      <c r="D1007" s="1">
        <v>235</v>
      </c>
      <c r="E1007" s="1">
        <v>31960</v>
      </c>
      <c r="F1007" s="1">
        <v>136</v>
      </c>
      <c r="G1007" s="1">
        <v>171</v>
      </c>
      <c r="H1007" s="1">
        <v>67</v>
      </c>
      <c r="I1007" t="s">
        <v>822</v>
      </c>
      <c r="J1007" s="1">
        <v>317585126104</v>
      </c>
      <c r="K1007" s="2">
        <v>3.916666666666667</v>
      </c>
      <c r="L1007" s="2">
        <v>532.6666666666666</v>
      </c>
      <c r="M1007" s="6">
        <v>46212.26041666666</v>
      </c>
      <c r="N1007" s="2">
        <v>17.10638297872341</v>
      </c>
      <c r="O1007" s="2">
        <v>125.7822277847309</v>
      </c>
      <c r="P1007" s="2">
        <v>1.257352941176471</v>
      </c>
      <c r="Q1007" t="s">
        <v>912</v>
      </c>
      <c r="R1007" s="1">
        <v>2501</v>
      </c>
      <c r="S1007" s="6">
        <v>46212</v>
      </c>
      <c r="T1007" t="s">
        <v>3391</v>
      </c>
      <c r="W1007" t="s">
        <v>973</v>
      </c>
      <c r="X1007" t="s">
        <v>219</v>
      </c>
      <c r="Y1007" t="s">
        <v>211</v>
      </c>
      <c r="Z1007" s="7" t="s">
        <v>1054</v>
      </c>
      <c r="AA1007" t="s">
        <v>80</v>
      </c>
      <c r="AB1007" s="6">
        <v>46211.0625</v>
      </c>
      <c r="AC1007" s="2">
        <v>1490</v>
      </c>
      <c r="AD1007" t="b">
        <v>1</v>
      </c>
      <c r="AE1007" s="1">
        <v>44</v>
      </c>
      <c r="AF1007" t="s">
        <v>4375</v>
      </c>
      <c r="AG1007" s="6">
        <v>46212.09722222222</v>
      </c>
      <c r="AH1007" s="6">
        <v>46212.26041666666</v>
      </c>
      <c r="AI1007" s="1">
        <v>1</v>
      </c>
      <c r="AJ1007" s="2">
        <v>3.916666666666667</v>
      </c>
    </row>
    <row r="1008" spans="1:36">
      <c r="A1008" t="s">
        <v>80</v>
      </c>
      <c r="B1008" s="6">
        <v>46213.12708333333</v>
      </c>
      <c r="C1008" s="7" t="s">
        <v>2450</v>
      </c>
      <c r="D1008" s="1">
        <v>492</v>
      </c>
      <c r="E1008" s="1">
        <v>84624</v>
      </c>
      <c r="F1008" s="1">
        <v>172</v>
      </c>
      <c r="G1008" s="1">
        <v>252</v>
      </c>
      <c r="H1008" s="1">
        <v>113</v>
      </c>
      <c r="I1008" t="s">
        <v>822</v>
      </c>
      <c r="J1008" s="1">
        <v>316969318007</v>
      </c>
      <c r="K1008" s="2">
        <v>8.199999999999999</v>
      </c>
      <c r="L1008" s="2">
        <v>1410.4</v>
      </c>
      <c r="M1008" s="6">
        <v>46213.46875</v>
      </c>
      <c r="N1008" s="2">
        <v>13.78048780487805</v>
      </c>
      <c r="O1008" s="2">
        <v>80.11911514463982</v>
      </c>
      <c r="P1008" s="2">
        <v>1.465116279069767</v>
      </c>
      <c r="Q1008" t="s">
        <v>912</v>
      </c>
      <c r="R1008" s="1">
        <v>2502</v>
      </c>
      <c r="S1008" s="6">
        <v>46213</v>
      </c>
      <c r="T1008" t="s">
        <v>3391</v>
      </c>
      <c r="W1008" t="s">
        <v>973</v>
      </c>
      <c r="X1008" t="s">
        <v>219</v>
      </c>
      <c r="Y1008" t="s">
        <v>211</v>
      </c>
      <c r="Z1008" s="7" t="s">
        <v>1054</v>
      </c>
      <c r="AA1008" t="s">
        <v>80</v>
      </c>
      <c r="AB1008" s="6">
        <v>46212.26041666666</v>
      </c>
      <c r="AC1008" s="2">
        <v>1248</v>
      </c>
      <c r="AD1008" t="b">
        <v>1</v>
      </c>
      <c r="AE1008" s="1">
        <v>45</v>
      </c>
      <c r="AF1008" t="s">
        <v>4376</v>
      </c>
      <c r="AG1008" s="6">
        <v>46213.12708333333</v>
      </c>
      <c r="AH1008" s="6">
        <v>46213.46875</v>
      </c>
      <c r="AI1008" s="1">
        <v>1</v>
      </c>
      <c r="AJ1008" s="2">
        <v>8.199999999999999</v>
      </c>
    </row>
    <row r="1009" spans="1:36">
      <c r="A1009" t="s">
        <v>80</v>
      </c>
      <c r="B1009" s="6">
        <v>46214.19930555556</v>
      </c>
      <c r="C1009" s="7" t="s">
        <v>2451</v>
      </c>
      <c r="D1009" s="1">
        <v>298</v>
      </c>
      <c r="E1009" s="1">
        <v>64666</v>
      </c>
      <c r="F1009" s="1">
        <v>217</v>
      </c>
      <c r="G1009" s="1">
        <v>333</v>
      </c>
      <c r="H1009" s="1">
        <v>48</v>
      </c>
      <c r="I1009" t="s">
        <v>3337</v>
      </c>
      <c r="J1009" s="1">
        <v>318431323223</v>
      </c>
      <c r="K1009" s="2">
        <v>4.966666666666667</v>
      </c>
      <c r="L1009" s="2">
        <v>1077.766666666667</v>
      </c>
      <c r="M1009" s="6">
        <v>46214.40625</v>
      </c>
      <c r="N1009" s="2">
        <v>9.664429530201343</v>
      </c>
      <c r="O1009" s="2">
        <v>44.53654161383106</v>
      </c>
      <c r="P1009" s="2">
        <v>1.534562211981567</v>
      </c>
      <c r="Q1009" t="s">
        <v>912</v>
      </c>
      <c r="R1009" s="1">
        <v>2503</v>
      </c>
      <c r="S1009" s="6">
        <v>46214</v>
      </c>
      <c r="T1009" t="s">
        <v>3391</v>
      </c>
      <c r="W1009" t="s">
        <v>973</v>
      </c>
      <c r="X1009" t="s">
        <v>219</v>
      </c>
      <c r="Y1009" t="s">
        <v>211</v>
      </c>
      <c r="Z1009" s="7" t="s">
        <v>1054</v>
      </c>
      <c r="AA1009" t="s">
        <v>80</v>
      </c>
      <c r="AB1009" s="6">
        <v>46213.46875</v>
      </c>
      <c r="AC1009" s="2">
        <v>1052</v>
      </c>
      <c r="AD1009" t="b">
        <v>1</v>
      </c>
      <c r="AE1009" s="1">
        <v>46</v>
      </c>
      <c r="AF1009" t="s">
        <v>4377</v>
      </c>
      <c r="AG1009" s="6">
        <v>46214.19930555556</v>
      </c>
      <c r="AH1009" s="6">
        <v>46214.40625</v>
      </c>
      <c r="AI1009" s="1">
        <v>1</v>
      </c>
      <c r="AJ1009" s="2">
        <v>4.966666666666667</v>
      </c>
    </row>
    <row r="1010" spans="1:36">
      <c r="A1010" t="s">
        <v>80</v>
      </c>
      <c r="B1010" s="6">
        <v>46214.83402777778</v>
      </c>
      <c r="C1010" s="7" t="s">
        <v>2452</v>
      </c>
      <c r="D1010" s="1">
        <v>284</v>
      </c>
      <c r="E1010" s="1">
        <v>21016</v>
      </c>
      <c r="F1010" s="1">
        <v>74</v>
      </c>
      <c r="G1010" s="1">
        <v>108</v>
      </c>
      <c r="H1010" s="1">
        <v>3</v>
      </c>
      <c r="I1010" t="s">
        <v>3338</v>
      </c>
      <c r="J1010" s="1">
        <v>318438621271</v>
      </c>
      <c r="K1010" s="2">
        <v>4.733333333333333</v>
      </c>
      <c r="L1010" s="2">
        <v>350.2666666666667</v>
      </c>
      <c r="M1010" s="6">
        <v>46215.03125</v>
      </c>
      <c r="N1010" s="2">
        <v>0.6338028169014085</v>
      </c>
      <c r="O1010" s="2">
        <v>8.564902931100114</v>
      </c>
      <c r="P1010" s="2">
        <v>1.459459459459459</v>
      </c>
      <c r="Q1010" t="s">
        <v>912</v>
      </c>
      <c r="R1010" s="1">
        <v>2504</v>
      </c>
      <c r="S1010" s="6">
        <v>46214</v>
      </c>
      <c r="T1010" t="s">
        <v>3391</v>
      </c>
      <c r="W1010" t="s">
        <v>973</v>
      </c>
      <c r="X1010" t="s">
        <v>219</v>
      </c>
      <c r="Y1010" t="s">
        <v>211</v>
      </c>
      <c r="Z1010" s="7" t="s">
        <v>1054</v>
      </c>
      <c r="AA1010" t="s">
        <v>80</v>
      </c>
      <c r="AB1010" s="6">
        <v>46214.40625</v>
      </c>
      <c r="AC1010" s="2">
        <v>616</v>
      </c>
      <c r="AD1010" t="b">
        <v>1</v>
      </c>
      <c r="AE1010" s="1">
        <v>47</v>
      </c>
      <c r="AF1010" t="s">
        <v>4378</v>
      </c>
      <c r="AG1010" s="6">
        <v>46214.83402777778</v>
      </c>
      <c r="AH1010" s="6">
        <v>46215.03125</v>
      </c>
      <c r="AI1010" s="1">
        <v>1</v>
      </c>
      <c r="AJ1010" s="2">
        <v>4.733333333333333</v>
      </c>
    </row>
    <row r="1011" spans="1:36">
      <c r="A1011" t="s">
        <v>103</v>
      </c>
      <c r="B1011" s="6">
        <v>46189.81041666667</v>
      </c>
      <c r="C1011" s="7" t="s">
        <v>2453</v>
      </c>
      <c r="D1011" s="1">
        <v>48</v>
      </c>
      <c r="E1011" s="1">
        <v>37824</v>
      </c>
      <c r="F1011" s="1">
        <v>788</v>
      </c>
      <c r="G1011" s="1">
        <v>1175</v>
      </c>
      <c r="H1011" s="1">
        <v>87</v>
      </c>
      <c r="I1011" t="s">
        <v>822</v>
      </c>
      <c r="J1011" s="1">
        <v>319132560864</v>
      </c>
      <c r="K1011" s="2">
        <v>0.8</v>
      </c>
      <c r="L1011" s="2">
        <v>630.4</v>
      </c>
      <c r="M1011" s="6">
        <v>46189.84375</v>
      </c>
      <c r="N1011" s="2">
        <v>108.75</v>
      </c>
      <c r="O1011" s="2">
        <v>138.007614213198</v>
      </c>
      <c r="P1011" s="2">
        <v>1.491116751269036</v>
      </c>
      <c r="Q1011" t="s">
        <v>913</v>
      </c>
      <c r="R1011" s="1">
        <v>2521</v>
      </c>
      <c r="S1011" s="6">
        <v>46189</v>
      </c>
      <c r="T1011" t="s">
        <v>3391</v>
      </c>
      <c r="W1011" t="s">
        <v>973</v>
      </c>
      <c r="X1011" t="s">
        <v>224</v>
      </c>
      <c r="Y1011" t="s">
        <v>216</v>
      </c>
      <c r="Z1011" s="7" t="s">
        <v>1055</v>
      </c>
      <c r="AA1011" t="s">
        <v>103</v>
      </c>
      <c r="AB1011" s="6">
        <v>46186.9375</v>
      </c>
      <c r="AC1011" s="2">
        <v>4137</v>
      </c>
      <c r="AD1011" t="b">
        <v>1</v>
      </c>
      <c r="AE1011" s="1">
        <v>15</v>
      </c>
      <c r="AF1011" t="s">
        <v>4379</v>
      </c>
      <c r="AG1011" s="6">
        <v>46189.81041666667</v>
      </c>
      <c r="AH1011" s="6">
        <v>46189.84375</v>
      </c>
      <c r="AI1011" s="1">
        <v>1</v>
      </c>
      <c r="AJ1011" s="2">
        <v>0.8</v>
      </c>
    </row>
    <row r="1012" spans="1:36">
      <c r="A1012" t="s">
        <v>103</v>
      </c>
      <c r="B1012" s="6">
        <v>46190.59027777778</v>
      </c>
      <c r="C1012" s="7" t="s">
        <v>2454</v>
      </c>
      <c r="D1012" s="1">
        <v>230</v>
      </c>
      <c r="E1012" s="1">
        <v>324990</v>
      </c>
      <c r="F1012" s="1">
        <v>1413</v>
      </c>
      <c r="G1012" s="1">
        <v>6594</v>
      </c>
      <c r="H1012" s="1">
        <v>1026</v>
      </c>
      <c r="I1012" t="s">
        <v>3146</v>
      </c>
      <c r="J1012" s="1">
        <v>319070879836</v>
      </c>
      <c r="K1012" s="2">
        <v>3.833333333333333</v>
      </c>
      <c r="L1012" s="2">
        <v>5416.5</v>
      </c>
      <c r="M1012" s="6">
        <v>46190.75</v>
      </c>
      <c r="N1012" s="2">
        <v>267.6521739130434</v>
      </c>
      <c r="O1012" s="2">
        <v>189.4212129603988</v>
      </c>
      <c r="P1012" s="2">
        <v>4.666666666666667</v>
      </c>
      <c r="Q1012" t="s">
        <v>913</v>
      </c>
      <c r="R1012" s="1">
        <v>2522</v>
      </c>
      <c r="S1012" s="6">
        <v>46190</v>
      </c>
      <c r="T1012" t="s">
        <v>3391</v>
      </c>
      <c r="W1012" t="s">
        <v>973</v>
      </c>
      <c r="X1012" t="s">
        <v>224</v>
      </c>
      <c r="Y1012" t="s">
        <v>216</v>
      </c>
      <c r="Z1012" s="7" t="s">
        <v>1055</v>
      </c>
      <c r="AA1012" t="s">
        <v>103</v>
      </c>
      <c r="AB1012" s="6">
        <v>46189.84375</v>
      </c>
      <c r="AC1012" s="2">
        <v>1075</v>
      </c>
      <c r="AD1012" t="b">
        <v>1</v>
      </c>
      <c r="AE1012" s="1">
        <v>16</v>
      </c>
      <c r="AF1012" t="s">
        <v>4380</v>
      </c>
      <c r="AG1012" s="6">
        <v>46190.59027777778</v>
      </c>
      <c r="AH1012" s="6">
        <v>46190.75</v>
      </c>
      <c r="AI1012" s="1">
        <v>1</v>
      </c>
      <c r="AJ1012" s="2">
        <v>3.833333333333333</v>
      </c>
    </row>
    <row r="1013" spans="1:36">
      <c r="A1013" t="s">
        <v>103</v>
      </c>
      <c r="B1013" s="6">
        <v>46191.76458333333</v>
      </c>
      <c r="C1013" s="7" t="s">
        <v>2455</v>
      </c>
      <c r="D1013" s="1">
        <v>114</v>
      </c>
      <c r="E1013" s="1">
        <v>185592</v>
      </c>
      <c r="F1013" s="1">
        <v>1628</v>
      </c>
      <c r="G1013" s="1">
        <v>2786</v>
      </c>
      <c r="H1013" s="1">
        <v>201</v>
      </c>
      <c r="I1013" t="s">
        <v>3160</v>
      </c>
      <c r="J1013" s="1">
        <v>319030783966</v>
      </c>
      <c r="K1013" s="2">
        <v>1.9</v>
      </c>
      <c r="L1013" s="2">
        <v>3093.2</v>
      </c>
      <c r="M1013" s="6">
        <v>46191.84375</v>
      </c>
      <c r="N1013" s="2">
        <v>105.7894736842105</v>
      </c>
      <c r="O1013" s="2">
        <v>64.98124919177552</v>
      </c>
      <c r="P1013" s="2">
        <v>1.711302211302211</v>
      </c>
      <c r="Q1013" t="s">
        <v>913</v>
      </c>
      <c r="R1013" s="1">
        <v>2523</v>
      </c>
      <c r="S1013" s="6">
        <v>46191</v>
      </c>
      <c r="T1013" t="s">
        <v>3391</v>
      </c>
      <c r="W1013" t="s">
        <v>973</v>
      </c>
      <c r="X1013" t="s">
        <v>224</v>
      </c>
      <c r="Y1013" t="s">
        <v>216</v>
      </c>
      <c r="Z1013" s="7" t="s">
        <v>1055</v>
      </c>
      <c r="AA1013" t="s">
        <v>103</v>
      </c>
      <c r="AB1013" s="6">
        <v>46190.75</v>
      </c>
      <c r="AC1013" s="2">
        <v>1461</v>
      </c>
      <c r="AD1013" t="b">
        <v>1</v>
      </c>
      <c r="AE1013" s="1">
        <v>17</v>
      </c>
      <c r="AF1013" t="s">
        <v>4381</v>
      </c>
      <c r="AG1013" s="6">
        <v>46191.76458333333</v>
      </c>
      <c r="AH1013" s="6">
        <v>46191.84375</v>
      </c>
      <c r="AI1013" s="1">
        <v>1</v>
      </c>
      <c r="AJ1013" s="2">
        <v>1.9</v>
      </c>
    </row>
    <row r="1014" spans="1:36">
      <c r="A1014" t="s">
        <v>103</v>
      </c>
      <c r="B1014" s="6">
        <v>46196.78402777778</v>
      </c>
      <c r="C1014" s="7" t="s">
        <v>2456</v>
      </c>
      <c r="D1014" s="1">
        <v>26</v>
      </c>
      <c r="E1014" s="1">
        <v>25168</v>
      </c>
      <c r="F1014" s="1">
        <v>968</v>
      </c>
      <c r="G1014" s="1">
        <v>1816</v>
      </c>
      <c r="H1014" s="1">
        <v>46</v>
      </c>
      <c r="I1014" t="s">
        <v>822</v>
      </c>
      <c r="J1014" s="1">
        <v>319233889504</v>
      </c>
      <c r="K1014" s="2">
        <v>0.4333333333333333</v>
      </c>
      <c r="L1014" s="2">
        <v>419.4666666666666</v>
      </c>
      <c r="M1014" s="6">
        <v>46196.80208333334</v>
      </c>
      <c r="N1014" s="2">
        <v>106.1538461538462</v>
      </c>
      <c r="O1014" s="2">
        <v>109.6630642085188</v>
      </c>
      <c r="P1014" s="2">
        <v>1.87603305785124</v>
      </c>
      <c r="Q1014" t="s">
        <v>913</v>
      </c>
      <c r="R1014" s="1">
        <v>2524</v>
      </c>
      <c r="S1014" s="6">
        <v>46196</v>
      </c>
      <c r="T1014" t="s">
        <v>3391</v>
      </c>
      <c r="W1014" t="s">
        <v>973</v>
      </c>
      <c r="X1014" t="s">
        <v>224</v>
      </c>
      <c r="Y1014" t="s">
        <v>216</v>
      </c>
      <c r="Z1014" s="7" t="s">
        <v>1055</v>
      </c>
      <c r="AA1014" t="s">
        <v>103</v>
      </c>
      <c r="AB1014" s="6">
        <v>46191.84375</v>
      </c>
      <c r="AC1014" s="2">
        <v>7114</v>
      </c>
      <c r="AD1014" t="b">
        <v>1</v>
      </c>
      <c r="AE1014" s="1">
        <v>18</v>
      </c>
      <c r="AF1014" t="s">
        <v>4382</v>
      </c>
      <c r="AG1014" s="6">
        <v>46196.78402777778</v>
      </c>
      <c r="AH1014" s="6">
        <v>46196.9375</v>
      </c>
      <c r="AI1014" s="1">
        <v>2</v>
      </c>
      <c r="AJ1014" s="2">
        <v>3.483333333333333</v>
      </c>
    </row>
    <row r="1015" spans="1:36">
      <c r="A1015" t="s">
        <v>103</v>
      </c>
      <c r="B1015" s="6">
        <v>46196.81041666667</v>
      </c>
      <c r="C1015" s="7" t="s">
        <v>2457</v>
      </c>
      <c r="D1015" s="1">
        <v>183</v>
      </c>
      <c r="E1015" s="1">
        <v>282735</v>
      </c>
      <c r="F1015" s="1">
        <v>1545</v>
      </c>
      <c r="G1015" s="1">
        <v>1899</v>
      </c>
      <c r="H1015" s="1">
        <v>266</v>
      </c>
      <c r="I1015" t="s">
        <v>822</v>
      </c>
      <c r="J1015" s="1">
        <v>319108999518</v>
      </c>
      <c r="K1015" s="2">
        <v>3.05</v>
      </c>
      <c r="L1015" s="2">
        <v>4712.25</v>
      </c>
      <c r="M1015" s="6">
        <v>46196.9375</v>
      </c>
      <c r="N1015" s="2">
        <v>87.21311475409837</v>
      </c>
      <c r="O1015" s="2">
        <v>56.4486179638177</v>
      </c>
      <c r="P1015" s="2">
        <v>1.229126213592233</v>
      </c>
      <c r="Q1015" t="s">
        <v>913</v>
      </c>
      <c r="R1015" s="1">
        <v>2525</v>
      </c>
      <c r="S1015" s="6">
        <v>46196</v>
      </c>
      <c r="T1015" t="s">
        <v>3391</v>
      </c>
      <c r="W1015" t="s">
        <v>973</v>
      </c>
      <c r="X1015" t="s">
        <v>224</v>
      </c>
      <c r="Y1015" t="s">
        <v>216</v>
      </c>
      <c r="Z1015" s="7" t="s">
        <v>1055</v>
      </c>
      <c r="AA1015" t="s">
        <v>103</v>
      </c>
      <c r="AB1015" s="6">
        <v>46196.80208333334</v>
      </c>
      <c r="AC1015" s="2">
        <v>12</v>
      </c>
      <c r="AD1015" t="b">
        <v>0</v>
      </c>
      <c r="AE1015" s="1">
        <v>18</v>
      </c>
      <c r="AF1015" t="s">
        <v>4382</v>
      </c>
      <c r="AG1015" s="6">
        <v>46196.78402777778</v>
      </c>
      <c r="AH1015" s="6">
        <v>46196.9375</v>
      </c>
      <c r="AI1015" s="1">
        <v>2</v>
      </c>
      <c r="AJ1015" s="2">
        <v>3.483333333333333</v>
      </c>
    </row>
    <row r="1016" spans="1:36">
      <c r="A1016" t="s">
        <v>103</v>
      </c>
      <c r="B1016" s="6">
        <v>46199.97569444445</v>
      </c>
      <c r="C1016" s="7" t="s">
        <v>2458</v>
      </c>
      <c r="D1016" s="1">
        <v>80</v>
      </c>
      <c r="E1016" s="1">
        <v>78320</v>
      </c>
      <c r="F1016" s="1">
        <v>979</v>
      </c>
      <c r="G1016" s="1">
        <v>1498</v>
      </c>
      <c r="H1016" s="1">
        <v>111</v>
      </c>
      <c r="I1016" t="s">
        <v>822</v>
      </c>
      <c r="J1016" s="1">
        <v>318266089687</v>
      </c>
      <c r="K1016" s="2">
        <v>1.333333333333333</v>
      </c>
      <c r="L1016" s="2">
        <v>1305.333333333333</v>
      </c>
      <c r="M1016" s="6">
        <v>46200.03125</v>
      </c>
      <c r="N1016" s="2">
        <v>83.25</v>
      </c>
      <c r="O1016" s="2">
        <v>85.03575076608786</v>
      </c>
      <c r="P1016" s="2">
        <v>1.530132788559755</v>
      </c>
      <c r="Q1016" t="s">
        <v>913</v>
      </c>
      <c r="R1016" s="1">
        <v>2526</v>
      </c>
      <c r="S1016" s="6">
        <v>46199</v>
      </c>
      <c r="T1016" t="s">
        <v>3391</v>
      </c>
      <c r="W1016" t="s">
        <v>973</v>
      </c>
      <c r="X1016" t="s">
        <v>224</v>
      </c>
      <c r="Y1016" t="s">
        <v>216</v>
      </c>
      <c r="Z1016" s="7" t="s">
        <v>1055</v>
      </c>
      <c r="AA1016" t="s">
        <v>103</v>
      </c>
      <c r="AB1016" s="6">
        <v>46196.9375</v>
      </c>
      <c r="AC1016" s="2">
        <v>4375</v>
      </c>
      <c r="AD1016" t="b">
        <v>1</v>
      </c>
      <c r="AE1016" s="1">
        <v>19</v>
      </c>
      <c r="AF1016" t="s">
        <v>4383</v>
      </c>
      <c r="AG1016" s="6">
        <v>46199.97569444445</v>
      </c>
      <c r="AH1016" s="6">
        <v>46200.03125</v>
      </c>
      <c r="AI1016" s="1">
        <v>1</v>
      </c>
      <c r="AJ1016" s="2">
        <v>1.333333333333333</v>
      </c>
    </row>
    <row r="1017" spans="1:36">
      <c r="A1017" t="s">
        <v>103</v>
      </c>
      <c r="B1017" s="6">
        <v>46201.70347222222</v>
      </c>
      <c r="C1017" s="7" t="s">
        <v>2459</v>
      </c>
      <c r="D1017" s="1">
        <v>262</v>
      </c>
      <c r="E1017" s="1">
        <v>530550</v>
      </c>
      <c r="F1017" s="1">
        <v>2025</v>
      </c>
      <c r="G1017" s="1">
        <v>2693</v>
      </c>
      <c r="H1017" s="1">
        <v>340</v>
      </c>
      <c r="I1017" t="s">
        <v>3145</v>
      </c>
      <c r="J1017" s="1">
        <v>318285377367</v>
      </c>
      <c r="K1017" s="2">
        <v>4.366666666666666</v>
      </c>
      <c r="L1017" s="2">
        <v>8842.5</v>
      </c>
      <c r="M1017" s="6">
        <v>46201.88541666666</v>
      </c>
      <c r="N1017" s="2">
        <v>77.86259541984734</v>
      </c>
      <c r="O1017" s="2">
        <v>38.45066440486288</v>
      </c>
      <c r="P1017" s="2">
        <v>1.329876543209876</v>
      </c>
      <c r="Q1017" t="s">
        <v>913</v>
      </c>
      <c r="R1017" s="1">
        <v>2527</v>
      </c>
      <c r="S1017" s="6">
        <v>46201</v>
      </c>
      <c r="T1017" t="s">
        <v>3391</v>
      </c>
      <c r="W1017" t="s">
        <v>973</v>
      </c>
      <c r="X1017" t="s">
        <v>224</v>
      </c>
      <c r="Y1017" t="s">
        <v>216</v>
      </c>
      <c r="Z1017" s="7" t="s">
        <v>1055</v>
      </c>
      <c r="AA1017" t="s">
        <v>103</v>
      </c>
      <c r="AB1017" s="6">
        <v>46200.03125</v>
      </c>
      <c r="AC1017" s="2">
        <v>2408</v>
      </c>
      <c r="AD1017" t="b">
        <v>1</v>
      </c>
      <c r="AE1017" s="1">
        <v>20</v>
      </c>
      <c r="AF1017" t="s">
        <v>4384</v>
      </c>
      <c r="AG1017" s="6">
        <v>46201.70347222222</v>
      </c>
      <c r="AH1017" s="6">
        <v>46201.88541666666</v>
      </c>
      <c r="AI1017" s="1">
        <v>1</v>
      </c>
      <c r="AJ1017" s="2">
        <v>4.366666666666666</v>
      </c>
    </row>
    <row r="1018" spans="1:36">
      <c r="A1018" t="s">
        <v>103</v>
      </c>
      <c r="B1018" s="6">
        <v>46203.93333333333</v>
      </c>
      <c r="C1018" s="7" t="s">
        <v>2460</v>
      </c>
      <c r="D1018" s="1">
        <v>66</v>
      </c>
      <c r="E1018" s="1">
        <v>39996</v>
      </c>
      <c r="F1018" s="1">
        <v>606</v>
      </c>
      <c r="G1018" s="1">
        <v>938</v>
      </c>
      <c r="H1018" s="1">
        <v>56</v>
      </c>
      <c r="I1018" t="s">
        <v>822</v>
      </c>
      <c r="J1018" s="1">
        <v>318311597655</v>
      </c>
      <c r="K1018" s="2">
        <v>1.1</v>
      </c>
      <c r="L1018" s="2">
        <v>666.6</v>
      </c>
      <c r="M1018" s="6">
        <v>46203.97916666666</v>
      </c>
      <c r="N1018" s="2">
        <v>50.90909090909091</v>
      </c>
      <c r="O1018" s="2">
        <v>84.00840084008399</v>
      </c>
      <c r="P1018" s="2">
        <v>1.547854785478548</v>
      </c>
      <c r="Q1018" t="s">
        <v>913</v>
      </c>
      <c r="R1018" s="1">
        <v>2528</v>
      </c>
      <c r="S1018" s="6">
        <v>46203</v>
      </c>
      <c r="T1018" t="s">
        <v>3391</v>
      </c>
      <c r="W1018" t="s">
        <v>973</v>
      </c>
      <c r="X1018" t="s">
        <v>224</v>
      </c>
      <c r="Y1018" t="s">
        <v>216</v>
      </c>
      <c r="Z1018" s="7" t="s">
        <v>1055</v>
      </c>
      <c r="AA1018" t="s">
        <v>103</v>
      </c>
      <c r="AB1018" s="6">
        <v>46201.88541666666</v>
      </c>
      <c r="AC1018" s="2">
        <v>2949</v>
      </c>
      <c r="AD1018" t="b">
        <v>1</v>
      </c>
      <c r="AE1018" s="1">
        <v>21</v>
      </c>
      <c r="AF1018" t="s">
        <v>4385</v>
      </c>
      <c r="AG1018" s="6">
        <v>46203.93333333333</v>
      </c>
      <c r="AH1018" s="6">
        <v>46203.97916666666</v>
      </c>
      <c r="AI1018" s="1">
        <v>1</v>
      </c>
      <c r="AJ1018" s="2">
        <v>1.1</v>
      </c>
    </row>
    <row r="1019" spans="1:36">
      <c r="A1019" t="s">
        <v>103</v>
      </c>
      <c r="B1019" s="6">
        <v>46207.81458333333</v>
      </c>
      <c r="C1019" s="7" t="s">
        <v>2461</v>
      </c>
      <c r="D1019" s="1">
        <v>132</v>
      </c>
      <c r="E1019" s="1">
        <v>149424</v>
      </c>
      <c r="F1019" s="1">
        <v>1132</v>
      </c>
      <c r="G1019" s="1">
        <v>1572</v>
      </c>
      <c r="H1019" s="1">
        <v>119</v>
      </c>
      <c r="I1019" t="s">
        <v>822</v>
      </c>
      <c r="J1019" s="1">
        <v>319379601760</v>
      </c>
      <c r="K1019" s="2">
        <v>2.2</v>
      </c>
      <c r="L1019" s="2">
        <v>2490.4</v>
      </c>
      <c r="M1019" s="6">
        <v>46207.90625</v>
      </c>
      <c r="N1019" s="2">
        <v>54.09090909090909</v>
      </c>
      <c r="O1019" s="2">
        <v>47.78348859620944</v>
      </c>
      <c r="P1019" s="2">
        <v>1.3886925795053</v>
      </c>
      <c r="Q1019" t="s">
        <v>913</v>
      </c>
      <c r="R1019" s="1">
        <v>2529</v>
      </c>
      <c r="S1019" s="6">
        <v>46207</v>
      </c>
      <c r="T1019" t="s">
        <v>3391</v>
      </c>
      <c r="W1019" t="s">
        <v>973</v>
      </c>
      <c r="X1019" t="s">
        <v>224</v>
      </c>
      <c r="Y1019" t="s">
        <v>216</v>
      </c>
      <c r="Z1019" s="7" t="s">
        <v>1055</v>
      </c>
      <c r="AA1019" t="s">
        <v>103</v>
      </c>
      <c r="AB1019" s="6">
        <v>46203.97916666666</v>
      </c>
      <c r="AC1019" s="2">
        <v>5523</v>
      </c>
      <c r="AD1019" t="b">
        <v>1</v>
      </c>
      <c r="AE1019" s="1">
        <v>22</v>
      </c>
      <c r="AF1019" t="s">
        <v>4386</v>
      </c>
      <c r="AG1019" s="6">
        <v>46207.81458333333</v>
      </c>
      <c r="AH1019" s="6">
        <v>46207.90625</v>
      </c>
      <c r="AI1019" s="1">
        <v>1</v>
      </c>
      <c r="AJ1019" s="2">
        <v>2.2</v>
      </c>
    </row>
    <row r="1020" spans="1:36">
      <c r="A1020" t="s">
        <v>103</v>
      </c>
      <c r="B1020" s="6">
        <v>46208.78055555555</v>
      </c>
      <c r="C1020" s="7" t="s">
        <v>2462</v>
      </c>
      <c r="D1020" s="1">
        <v>76</v>
      </c>
      <c r="E1020" s="1">
        <v>146376</v>
      </c>
      <c r="F1020" s="1">
        <v>1926</v>
      </c>
      <c r="G1020" s="1">
        <v>2563</v>
      </c>
      <c r="H1020" s="1">
        <v>223</v>
      </c>
      <c r="I1020" t="s">
        <v>822</v>
      </c>
      <c r="J1020" s="1">
        <v>317559005016</v>
      </c>
      <c r="K1020" s="2">
        <v>1.266666666666667</v>
      </c>
      <c r="L1020" s="2">
        <v>2439.6</v>
      </c>
      <c r="M1020" s="6">
        <v>46208.83333333334</v>
      </c>
      <c r="N1020" s="2">
        <v>176.0526315789474</v>
      </c>
      <c r="O1020" s="2">
        <v>91.40842761108378</v>
      </c>
      <c r="P1020" s="2">
        <v>1.33073727933541</v>
      </c>
      <c r="Q1020" t="s">
        <v>913</v>
      </c>
      <c r="R1020" s="1">
        <v>2530</v>
      </c>
      <c r="S1020" s="6">
        <v>46208</v>
      </c>
      <c r="T1020" t="s">
        <v>3391</v>
      </c>
      <c r="W1020" t="s">
        <v>973</v>
      </c>
      <c r="X1020" t="s">
        <v>224</v>
      </c>
      <c r="Y1020" t="s">
        <v>216</v>
      </c>
      <c r="Z1020" s="7" t="s">
        <v>1055</v>
      </c>
      <c r="AA1020" t="s">
        <v>103</v>
      </c>
      <c r="AB1020" s="6">
        <v>46207.90625</v>
      </c>
      <c r="AC1020" s="2">
        <v>1259</v>
      </c>
      <c r="AD1020" t="b">
        <v>1</v>
      </c>
      <c r="AE1020" s="1">
        <v>23</v>
      </c>
      <c r="AF1020" t="s">
        <v>4387</v>
      </c>
      <c r="AG1020" s="6">
        <v>46208.78055555555</v>
      </c>
      <c r="AH1020" s="6">
        <v>46208.83333333334</v>
      </c>
      <c r="AI1020" s="1">
        <v>1</v>
      </c>
      <c r="AJ1020" s="2">
        <v>1.266666666666667</v>
      </c>
    </row>
    <row r="1021" spans="1:36">
      <c r="A1021" t="s">
        <v>103</v>
      </c>
      <c r="B1021" s="6">
        <v>46209.78055555555</v>
      </c>
      <c r="C1021" s="7" t="s">
        <v>2463</v>
      </c>
      <c r="D1021" s="1">
        <v>346</v>
      </c>
      <c r="E1021" s="1">
        <v>440458</v>
      </c>
      <c r="F1021" s="1">
        <v>1273</v>
      </c>
      <c r="G1021" s="1">
        <v>1919</v>
      </c>
      <c r="H1021" s="1">
        <v>4142</v>
      </c>
      <c r="I1021" t="s">
        <v>818</v>
      </c>
      <c r="J1021" s="1">
        <v>318378241367</v>
      </c>
      <c r="K1021" s="2">
        <v>5.766666666666667</v>
      </c>
      <c r="L1021" s="2">
        <v>7340.966666666666</v>
      </c>
      <c r="M1021" s="6">
        <v>46210.02083333334</v>
      </c>
      <c r="N1021" s="2">
        <v>718.2658959537572</v>
      </c>
      <c r="O1021" s="2">
        <v>564.2308687774998</v>
      </c>
      <c r="P1021" s="2">
        <v>1.507462686567164</v>
      </c>
      <c r="Q1021" t="s">
        <v>913</v>
      </c>
      <c r="R1021" s="1">
        <v>2531</v>
      </c>
      <c r="S1021" s="6">
        <v>46209</v>
      </c>
      <c r="T1021" t="s">
        <v>3391</v>
      </c>
      <c r="W1021" t="s">
        <v>973</v>
      </c>
      <c r="X1021" t="s">
        <v>224</v>
      </c>
      <c r="Y1021" t="s">
        <v>216</v>
      </c>
      <c r="Z1021" s="7" t="s">
        <v>1055</v>
      </c>
      <c r="AA1021" t="s">
        <v>103</v>
      </c>
      <c r="AB1021" s="6">
        <v>46208.83333333334</v>
      </c>
      <c r="AC1021" s="2">
        <v>1364</v>
      </c>
      <c r="AD1021" t="b">
        <v>1</v>
      </c>
      <c r="AE1021" s="1">
        <v>24</v>
      </c>
      <c r="AF1021" t="s">
        <v>4388</v>
      </c>
      <c r="AG1021" s="6">
        <v>46209.78055555555</v>
      </c>
      <c r="AH1021" s="6">
        <v>46210.02083333334</v>
      </c>
      <c r="AI1021" s="1">
        <v>1</v>
      </c>
      <c r="AJ1021" s="2">
        <v>5.766666666666667</v>
      </c>
    </row>
    <row r="1022" spans="1:36">
      <c r="A1022" t="s">
        <v>103</v>
      </c>
      <c r="B1022" s="6">
        <v>46210.93472222222</v>
      </c>
      <c r="C1022" s="7" t="s">
        <v>2464</v>
      </c>
      <c r="D1022" s="1">
        <v>79</v>
      </c>
      <c r="E1022" s="1">
        <v>179409</v>
      </c>
      <c r="F1022" s="1">
        <v>2271</v>
      </c>
      <c r="G1022" s="1">
        <v>2961</v>
      </c>
      <c r="H1022" s="1">
        <v>570</v>
      </c>
      <c r="I1022" t="s">
        <v>817</v>
      </c>
      <c r="J1022" s="1">
        <v>318392096471</v>
      </c>
      <c r="K1022" s="2">
        <v>1.316666666666667</v>
      </c>
      <c r="L1022" s="2">
        <v>2990.15</v>
      </c>
      <c r="M1022" s="6">
        <v>46210.98958333334</v>
      </c>
      <c r="N1022" s="2">
        <v>432.9113924050632</v>
      </c>
      <c r="O1022" s="2">
        <v>190.6258883333612</v>
      </c>
      <c r="P1022" s="2">
        <v>1.303830911492734</v>
      </c>
      <c r="Q1022" t="s">
        <v>913</v>
      </c>
      <c r="R1022" s="1">
        <v>2532</v>
      </c>
      <c r="S1022" s="6">
        <v>46210</v>
      </c>
      <c r="T1022" t="s">
        <v>3391</v>
      </c>
      <c r="W1022" t="s">
        <v>973</v>
      </c>
      <c r="X1022" t="s">
        <v>224</v>
      </c>
      <c r="Y1022" t="s">
        <v>216</v>
      </c>
      <c r="Z1022" s="7" t="s">
        <v>1055</v>
      </c>
      <c r="AA1022" t="s">
        <v>103</v>
      </c>
      <c r="AB1022" s="6">
        <v>46210.02083333334</v>
      </c>
      <c r="AC1022" s="2">
        <v>1316</v>
      </c>
      <c r="AD1022" t="b">
        <v>1</v>
      </c>
      <c r="AE1022" s="1">
        <v>25</v>
      </c>
      <c r="AF1022" t="s">
        <v>4389</v>
      </c>
      <c r="AG1022" s="6">
        <v>46210.93472222222</v>
      </c>
      <c r="AH1022" s="6">
        <v>46210.98958333334</v>
      </c>
      <c r="AI1022" s="1">
        <v>1</v>
      </c>
      <c r="AJ1022" s="2">
        <v>1.316666666666667</v>
      </c>
    </row>
    <row r="1023" spans="1:36">
      <c r="A1023" t="s">
        <v>103</v>
      </c>
      <c r="B1023" s="6">
        <v>46211.70972222222</v>
      </c>
      <c r="C1023" s="7" t="s">
        <v>2465</v>
      </c>
      <c r="D1023" s="1">
        <v>58</v>
      </c>
      <c r="E1023" s="1">
        <v>101500</v>
      </c>
      <c r="F1023" s="1">
        <v>1750</v>
      </c>
      <c r="G1023" s="1">
        <v>2448</v>
      </c>
      <c r="H1023" s="1">
        <v>357</v>
      </c>
      <c r="I1023" t="s">
        <v>824</v>
      </c>
      <c r="J1023" s="1">
        <v>318399189975</v>
      </c>
      <c r="K1023" s="2">
        <v>0.9666666666666668</v>
      </c>
      <c r="L1023" s="2">
        <v>1691.666666666667</v>
      </c>
      <c r="M1023" s="6">
        <v>46211.75</v>
      </c>
      <c r="N1023" s="2">
        <v>369.3103448275862</v>
      </c>
      <c r="O1023" s="2">
        <v>211.0344827586207</v>
      </c>
      <c r="P1023" s="2">
        <v>1.398857142857143</v>
      </c>
      <c r="Q1023" t="s">
        <v>913</v>
      </c>
      <c r="R1023" s="1">
        <v>2533</v>
      </c>
      <c r="S1023" s="6">
        <v>46211</v>
      </c>
      <c r="T1023" t="s">
        <v>3391</v>
      </c>
      <c r="W1023" t="s">
        <v>973</v>
      </c>
      <c r="X1023" t="s">
        <v>224</v>
      </c>
      <c r="Y1023" t="s">
        <v>216</v>
      </c>
      <c r="Z1023" s="7" t="s">
        <v>1055</v>
      </c>
      <c r="AA1023" t="s">
        <v>103</v>
      </c>
      <c r="AB1023" s="6">
        <v>46210.98958333334</v>
      </c>
      <c r="AC1023" s="2">
        <v>1037</v>
      </c>
      <c r="AD1023" t="b">
        <v>1</v>
      </c>
      <c r="AE1023" s="1">
        <v>26</v>
      </c>
      <c r="AF1023" t="s">
        <v>4390</v>
      </c>
      <c r="AG1023" s="6">
        <v>46211.70972222222</v>
      </c>
      <c r="AH1023" s="6">
        <v>46211.75</v>
      </c>
      <c r="AI1023" s="1">
        <v>1</v>
      </c>
      <c r="AJ1023" s="2">
        <v>0.9666666666666667</v>
      </c>
    </row>
    <row r="1024" spans="1:36">
      <c r="A1024" t="s">
        <v>103</v>
      </c>
      <c r="B1024" s="6">
        <v>46212.98333333333</v>
      </c>
      <c r="C1024" s="7" t="s">
        <v>2466</v>
      </c>
      <c r="D1024" s="1">
        <v>54</v>
      </c>
      <c r="E1024" s="1">
        <v>147096</v>
      </c>
      <c r="F1024" s="1">
        <v>2724</v>
      </c>
      <c r="G1024" s="1">
        <v>7243</v>
      </c>
      <c r="H1024" s="1">
        <v>1281</v>
      </c>
      <c r="I1024" t="s">
        <v>822</v>
      </c>
      <c r="J1024" s="1">
        <v>319379530972</v>
      </c>
      <c r="K1024" s="2">
        <v>0.9</v>
      </c>
      <c r="L1024" s="2">
        <v>2451.6</v>
      </c>
      <c r="M1024" s="6">
        <v>46213.02083333334</v>
      </c>
      <c r="N1024" s="2">
        <v>1423.333333333333</v>
      </c>
      <c r="O1024" s="2">
        <v>522.515907978463</v>
      </c>
      <c r="P1024" s="2">
        <v>2.658957415565345</v>
      </c>
      <c r="Q1024" t="s">
        <v>913</v>
      </c>
      <c r="R1024" s="1">
        <v>2534</v>
      </c>
      <c r="S1024" s="6">
        <v>46212</v>
      </c>
      <c r="T1024" t="s">
        <v>3391</v>
      </c>
      <c r="W1024" t="s">
        <v>973</v>
      </c>
      <c r="X1024" t="s">
        <v>224</v>
      </c>
      <c r="Y1024" t="s">
        <v>216</v>
      </c>
      <c r="Z1024" s="7" t="s">
        <v>1055</v>
      </c>
      <c r="AA1024" t="s">
        <v>103</v>
      </c>
      <c r="AB1024" s="6">
        <v>46211.75</v>
      </c>
      <c r="AC1024" s="2">
        <v>1776</v>
      </c>
      <c r="AD1024" t="b">
        <v>1</v>
      </c>
      <c r="AE1024" s="1">
        <v>27</v>
      </c>
      <c r="AF1024" t="s">
        <v>4391</v>
      </c>
      <c r="AG1024" s="6">
        <v>46212.98333333333</v>
      </c>
      <c r="AH1024" s="6">
        <v>46213.02083333334</v>
      </c>
      <c r="AI1024" s="1">
        <v>1</v>
      </c>
      <c r="AJ1024" s="2">
        <v>0.9</v>
      </c>
    </row>
    <row r="1025" spans="1:36">
      <c r="A1025" t="s">
        <v>103</v>
      </c>
      <c r="B1025" s="6">
        <v>46213.74861111111</v>
      </c>
      <c r="C1025" s="7" t="s">
        <v>2467</v>
      </c>
      <c r="D1025" s="1">
        <v>167</v>
      </c>
      <c r="E1025" s="1">
        <v>316966</v>
      </c>
      <c r="F1025" s="1">
        <v>1898</v>
      </c>
      <c r="G1025" s="1">
        <v>2568</v>
      </c>
      <c r="H1025" s="1">
        <v>872</v>
      </c>
      <c r="I1025" t="s">
        <v>3146</v>
      </c>
      <c r="J1025" s="1">
        <v>318423899479</v>
      </c>
      <c r="K1025" s="2">
        <v>2.783333333333333</v>
      </c>
      <c r="L1025" s="2">
        <v>5282.766666666666</v>
      </c>
      <c r="M1025" s="6">
        <v>46213.86458333334</v>
      </c>
      <c r="N1025" s="2">
        <v>313.2934131736527</v>
      </c>
      <c r="O1025" s="2">
        <v>165.0650227469192</v>
      </c>
      <c r="P1025" s="2">
        <v>1.353003161222339</v>
      </c>
      <c r="Q1025" t="s">
        <v>913</v>
      </c>
      <c r="R1025" s="1">
        <v>2535</v>
      </c>
      <c r="S1025" s="6">
        <v>46213</v>
      </c>
      <c r="T1025" t="s">
        <v>3391</v>
      </c>
      <c r="W1025" t="s">
        <v>973</v>
      </c>
      <c r="X1025" t="s">
        <v>224</v>
      </c>
      <c r="Y1025" t="s">
        <v>216</v>
      </c>
      <c r="Z1025" s="7" t="s">
        <v>1055</v>
      </c>
      <c r="AA1025" t="s">
        <v>103</v>
      </c>
      <c r="AB1025" s="6">
        <v>46213.02083333334</v>
      </c>
      <c r="AC1025" s="2">
        <v>1048</v>
      </c>
      <c r="AD1025" t="b">
        <v>1</v>
      </c>
      <c r="AE1025" s="1">
        <v>28</v>
      </c>
      <c r="AF1025" t="s">
        <v>4392</v>
      </c>
      <c r="AG1025" s="6">
        <v>46213.74861111111</v>
      </c>
      <c r="AH1025" s="6">
        <v>46213.86458333334</v>
      </c>
      <c r="AI1025" s="1">
        <v>1</v>
      </c>
      <c r="AJ1025" s="2">
        <v>2.783333333333333</v>
      </c>
    </row>
    <row r="1026" spans="1:36">
      <c r="A1026" t="s">
        <v>164</v>
      </c>
      <c r="B1026" s="6">
        <v>46188.90694444445</v>
      </c>
      <c r="C1026" s="7" t="s">
        <v>2468</v>
      </c>
      <c r="D1026" s="1">
        <v>104</v>
      </c>
      <c r="E1026" s="1">
        <v>11232</v>
      </c>
      <c r="F1026" s="1">
        <v>108</v>
      </c>
      <c r="G1026" s="1">
        <v>137</v>
      </c>
      <c r="H1026" s="1">
        <v>-10</v>
      </c>
      <c r="I1026" t="s">
        <v>3339</v>
      </c>
      <c r="J1026" s="1">
        <v>318136781143</v>
      </c>
      <c r="K1026" s="2">
        <v>1.733333333333333</v>
      </c>
      <c r="L1026" s="2">
        <v>187.2</v>
      </c>
      <c r="M1026" s="6">
        <v>46188.97916666666</v>
      </c>
      <c r="N1026" s="2">
        <v>-5.769230769230769</v>
      </c>
      <c r="O1026" s="2">
        <v>-53.41880341880342</v>
      </c>
      <c r="P1026" s="2">
        <v>1.268518518518519</v>
      </c>
      <c r="Q1026" t="s">
        <v>914</v>
      </c>
      <c r="R1026" s="1">
        <v>2548</v>
      </c>
      <c r="S1026" s="6">
        <v>46188</v>
      </c>
      <c r="T1026" t="s">
        <v>3391</v>
      </c>
      <c r="W1026" t="s">
        <v>973</v>
      </c>
      <c r="X1026" t="s">
        <v>224</v>
      </c>
      <c r="Y1026" t="s">
        <v>216</v>
      </c>
      <c r="Z1026" s="7" t="s">
        <v>1056</v>
      </c>
      <c r="AA1026" t="s">
        <v>164</v>
      </c>
      <c r="AB1026" s="6">
        <v>46180.80208333334</v>
      </c>
      <c r="AC1026" s="2">
        <v>11671</v>
      </c>
      <c r="AD1026" t="b">
        <v>1</v>
      </c>
      <c r="AE1026" s="1">
        <v>10</v>
      </c>
      <c r="AF1026" t="s">
        <v>4393</v>
      </c>
      <c r="AG1026" s="6">
        <v>46188.90694444445</v>
      </c>
      <c r="AH1026" s="6">
        <v>46188.97916666666</v>
      </c>
      <c r="AI1026" s="1">
        <v>1</v>
      </c>
      <c r="AJ1026" s="2">
        <v>1.733333333333333</v>
      </c>
    </row>
    <row r="1027" spans="1:36">
      <c r="A1027" t="s">
        <v>164</v>
      </c>
      <c r="B1027" s="6">
        <v>46210.86805555555</v>
      </c>
      <c r="C1027" s="7" t="s">
        <v>2469</v>
      </c>
      <c r="D1027" s="1">
        <v>70</v>
      </c>
      <c r="E1027" s="1">
        <v>21630</v>
      </c>
      <c r="F1027" s="1">
        <v>309</v>
      </c>
      <c r="G1027" s="1">
        <v>335</v>
      </c>
      <c r="H1027" s="1">
        <v>-5</v>
      </c>
      <c r="I1027" t="s">
        <v>822</v>
      </c>
      <c r="J1027" s="1">
        <v>317575105624</v>
      </c>
      <c r="K1027" s="2">
        <v>1.166666666666667</v>
      </c>
      <c r="L1027" s="2">
        <v>360.5</v>
      </c>
      <c r="M1027" s="6">
        <v>46210.91666666666</v>
      </c>
      <c r="N1027" s="2">
        <v>-4.285714285714286</v>
      </c>
      <c r="O1027" s="2">
        <v>-13.86962552011096</v>
      </c>
      <c r="P1027" s="2">
        <v>1.084142394822007</v>
      </c>
      <c r="Q1027" t="s">
        <v>914</v>
      </c>
      <c r="R1027" s="1">
        <v>2549</v>
      </c>
      <c r="S1027" s="6">
        <v>46210</v>
      </c>
      <c r="T1027" t="s">
        <v>3391</v>
      </c>
      <c r="W1027" t="s">
        <v>973</v>
      </c>
      <c r="X1027" t="s">
        <v>224</v>
      </c>
      <c r="Y1027" t="s">
        <v>216</v>
      </c>
      <c r="Z1027" s="7" t="s">
        <v>1056</v>
      </c>
      <c r="AA1027" t="s">
        <v>164</v>
      </c>
      <c r="AB1027" s="6">
        <v>46188.97916666666</v>
      </c>
      <c r="AC1027" s="2">
        <v>31520</v>
      </c>
      <c r="AD1027" t="b">
        <v>1</v>
      </c>
      <c r="AE1027" s="1">
        <v>11</v>
      </c>
      <c r="AF1027" t="s">
        <v>4394</v>
      </c>
      <c r="AG1027" s="6">
        <v>46210.86805555555</v>
      </c>
      <c r="AH1027" s="6">
        <v>46210.91666666666</v>
      </c>
      <c r="AI1027" s="1">
        <v>1</v>
      </c>
      <c r="AJ1027" s="2">
        <v>1.166666666666667</v>
      </c>
    </row>
    <row r="1028" spans="1:36">
      <c r="A1028" t="s">
        <v>146</v>
      </c>
      <c r="B1028" s="6">
        <v>46190.42847222222</v>
      </c>
      <c r="C1028" s="7" t="s">
        <v>2470</v>
      </c>
      <c r="D1028" s="1">
        <v>103</v>
      </c>
      <c r="E1028" s="1">
        <v>14729</v>
      </c>
      <c r="F1028" s="1">
        <v>143</v>
      </c>
      <c r="G1028" s="1">
        <v>252</v>
      </c>
      <c r="H1028" s="1">
        <v>67</v>
      </c>
      <c r="I1028" t="s">
        <v>3146</v>
      </c>
      <c r="J1028" s="1">
        <v>319139370080</v>
      </c>
      <c r="K1028" s="2">
        <v>1.716666666666667</v>
      </c>
      <c r="L1028" s="2">
        <v>245.4833333333333</v>
      </c>
      <c r="M1028" s="6">
        <v>46190.5</v>
      </c>
      <c r="N1028" s="2">
        <v>39.02912621359224</v>
      </c>
      <c r="O1028" s="2">
        <v>272.9309525426031</v>
      </c>
      <c r="P1028" s="2">
        <v>1.762237762237762</v>
      </c>
      <c r="Q1028" t="s">
        <v>915</v>
      </c>
      <c r="R1028" s="1">
        <v>2559</v>
      </c>
      <c r="S1028" s="6">
        <v>46190</v>
      </c>
      <c r="T1028" t="s">
        <v>3391</v>
      </c>
      <c r="W1028" t="s">
        <v>973</v>
      </c>
      <c r="X1028" t="s">
        <v>224</v>
      </c>
      <c r="Y1028" t="s">
        <v>216</v>
      </c>
      <c r="Z1028" s="7" t="s">
        <v>1057</v>
      </c>
      <c r="AA1028" t="s">
        <v>146</v>
      </c>
      <c r="AB1028" s="6">
        <v>46157.04166666666</v>
      </c>
      <c r="AC1028" s="2">
        <v>48077</v>
      </c>
      <c r="AD1028" t="b">
        <v>1</v>
      </c>
      <c r="AE1028" s="1">
        <v>7</v>
      </c>
      <c r="AF1028" t="s">
        <v>4395</v>
      </c>
      <c r="AG1028" s="6">
        <v>46190.42847222222</v>
      </c>
      <c r="AH1028" s="6">
        <v>46190.51041666666</v>
      </c>
      <c r="AI1028" s="1">
        <v>2</v>
      </c>
      <c r="AJ1028" s="2">
        <v>1.75</v>
      </c>
    </row>
    <row r="1029" spans="1:36">
      <c r="A1029" t="s">
        <v>146</v>
      </c>
      <c r="B1029" s="6">
        <v>46190.50902777778</v>
      </c>
      <c r="C1029" s="7" t="s">
        <v>2471</v>
      </c>
      <c r="D1029" s="1">
        <v>2</v>
      </c>
      <c r="E1029" s="1">
        <v>182</v>
      </c>
      <c r="F1029" s="1">
        <v>91</v>
      </c>
      <c r="G1029" s="1">
        <v>154</v>
      </c>
      <c r="H1029" s="1">
        <v>10</v>
      </c>
      <c r="I1029" t="s">
        <v>3146</v>
      </c>
      <c r="J1029" s="1">
        <v>319013045982</v>
      </c>
      <c r="K1029" s="2">
        <v>0.0333333333333333</v>
      </c>
      <c r="L1029" s="2">
        <v>3.033333333333333</v>
      </c>
      <c r="M1029" s="6">
        <v>46190.51041666666</v>
      </c>
      <c r="N1029" s="2">
        <v>300.0000000000003</v>
      </c>
      <c r="O1029" s="2">
        <v>3296.703296703297</v>
      </c>
      <c r="P1029" s="2">
        <v>1.692307692307692</v>
      </c>
      <c r="Q1029" t="s">
        <v>915</v>
      </c>
      <c r="R1029" s="1">
        <v>2560</v>
      </c>
      <c r="S1029" s="6">
        <v>46190</v>
      </c>
      <c r="T1029" t="s">
        <v>3391</v>
      </c>
      <c r="W1029" t="s">
        <v>973</v>
      </c>
      <c r="X1029" t="s">
        <v>224</v>
      </c>
      <c r="Y1029" t="s">
        <v>216</v>
      </c>
      <c r="Z1029" s="7" t="s">
        <v>1057</v>
      </c>
      <c r="AA1029" t="s">
        <v>146</v>
      </c>
      <c r="AB1029" s="6">
        <v>46190.5</v>
      </c>
      <c r="AC1029" s="2">
        <v>13</v>
      </c>
      <c r="AD1029" t="b">
        <v>0</v>
      </c>
      <c r="AE1029" s="1">
        <v>7</v>
      </c>
      <c r="AF1029" t="s">
        <v>4395</v>
      </c>
      <c r="AG1029" s="6">
        <v>46190.42847222222</v>
      </c>
      <c r="AH1029" s="6">
        <v>46190.51041666666</v>
      </c>
      <c r="AI1029" s="1">
        <v>2</v>
      </c>
      <c r="AJ1029" s="2">
        <v>1.75</v>
      </c>
    </row>
    <row r="1030" spans="1:36">
      <c r="A1030" t="s">
        <v>146</v>
      </c>
      <c r="B1030" s="6">
        <v>46195.70069444444</v>
      </c>
      <c r="C1030" s="7" t="s">
        <v>2472</v>
      </c>
      <c r="D1030" s="1">
        <v>116</v>
      </c>
      <c r="E1030" s="1">
        <v>19372</v>
      </c>
      <c r="F1030" s="1">
        <v>167</v>
      </c>
      <c r="G1030" s="1">
        <v>229</v>
      </c>
      <c r="H1030" s="1">
        <v>30</v>
      </c>
      <c r="I1030" t="s">
        <v>822</v>
      </c>
      <c r="J1030" s="1">
        <v>319218989920</v>
      </c>
      <c r="K1030" s="2">
        <v>1.933333333333333</v>
      </c>
      <c r="L1030" s="2">
        <v>322.8666666666667</v>
      </c>
      <c r="M1030" s="6">
        <v>46195.78125</v>
      </c>
      <c r="N1030" s="2">
        <v>15.51724137931035</v>
      </c>
      <c r="O1030" s="2">
        <v>92.91761304976254</v>
      </c>
      <c r="P1030" s="2">
        <v>1.37125748502994</v>
      </c>
      <c r="Q1030" t="s">
        <v>915</v>
      </c>
      <c r="R1030" s="1">
        <v>2561</v>
      </c>
      <c r="S1030" s="6">
        <v>46195</v>
      </c>
      <c r="T1030" t="s">
        <v>3391</v>
      </c>
      <c r="W1030" t="s">
        <v>973</v>
      </c>
      <c r="X1030" t="s">
        <v>224</v>
      </c>
      <c r="Y1030" t="s">
        <v>216</v>
      </c>
      <c r="Z1030" s="7" t="s">
        <v>1057</v>
      </c>
      <c r="AA1030" t="s">
        <v>146</v>
      </c>
      <c r="AB1030" s="6">
        <v>46190.51041666666</v>
      </c>
      <c r="AC1030" s="2">
        <v>7474</v>
      </c>
      <c r="AD1030" t="b">
        <v>1</v>
      </c>
      <c r="AE1030" s="1">
        <v>8</v>
      </c>
      <c r="AF1030" t="s">
        <v>4396</v>
      </c>
      <c r="AG1030" s="6">
        <v>46195.70069444444</v>
      </c>
      <c r="AH1030" s="6">
        <v>46195.78125</v>
      </c>
      <c r="AI1030" s="1">
        <v>1</v>
      </c>
      <c r="AJ1030" s="2">
        <v>1.933333333333333</v>
      </c>
    </row>
    <row r="1031" spans="1:36">
      <c r="A1031" t="s">
        <v>146</v>
      </c>
      <c r="B1031" s="6">
        <v>46196.43819444445</v>
      </c>
      <c r="C1031" s="7" t="s">
        <v>2473</v>
      </c>
      <c r="D1031" s="1">
        <v>389</v>
      </c>
      <c r="E1031" s="1">
        <v>108531</v>
      </c>
      <c r="F1031" s="1">
        <v>279</v>
      </c>
      <c r="G1031" s="1">
        <v>438</v>
      </c>
      <c r="H1031" s="1">
        <v>574</v>
      </c>
      <c r="I1031" t="s">
        <v>3146</v>
      </c>
      <c r="J1031" s="1">
        <v>316851620087</v>
      </c>
      <c r="K1031" s="2">
        <v>6.483333333333333</v>
      </c>
      <c r="L1031" s="2">
        <v>1808.85</v>
      </c>
      <c r="M1031" s="6">
        <v>46196.70833333334</v>
      </c>
      <c r="N1031" s="2">
        <v>88.53470437017995</v>
      </c>
      <c r="O1031" s="2">
        <v>317.3286894988529</v>
      </c>
      <c r="P1031" s="2">
        <v>1.56989247311828</v>
      </c>
      <c r="Q1031" t="s">
        <v>915</v>
      </c>
      <c r="R1031" s="1">
        <v>2562</v>
      </c>
      <c r="S1031" s="6">
        <v>46196</v>
      </c>
      <c r="T1031" t="s">
        <v>3391</v>
      </c>
      <c r="W1031" t="s">
        <v>973</v>
      </c>
      <c r="X1031" t="s">
        <v>224</v>
      </c>
      <c r="Y1031" t="s">
        <v>216</v>
      </c>
      <c r="Z1031" s="7" t="s">
        <v>1057</v>
      </c>
      <c r="AA1031" t="s">
        <v>146</v>
      </c>
      <c r="AB1031" s="6">
        <v>46195.78125</v>
      </c>
      <c r="AC1031" s="2">
        <v>946</v>
      </c>
      <c r="AD1031" t="b">
        <v>1</v>
      </c>
      <c r="AE1031" s="1">
        <v>9</v>
      </c>
      <c r="AF1031" t="s">
        <v>4397</v>
      </c>
      <c r="AG1031" s="6">
        <v>46196.43819444445</v>
      </c>
      <c r="AH1031" s="6">
        <v>46196.70833333334</v>
      </c>
      <c r="AI1031" s="1">
        <v>1</v>
      </c>
      <c r="AJ1031" s="2">
        <v>6.483333333333333</v>
      </c>
    </row>
    <row r="1032" spans="1:36">
      <c r="A1032" t="s">
        <v>146</v>
      </c>
      <c r="B1032" s="6">
        <v>46196.84027777778</v>
      </c>
      <c r="C1032" s="7" t="s">
        <v>2474</v>
      </c>
      <c r="D1032" s="1">
        <v>140</v>
      </c>
      <c r="E1032" s="1">
        <v>28280</v>
      </c>
      <c r="F1032" s="1">
        <v>202</v>
      </c>
      <c r="G1032" s="1">
        <v>319</v>
      </c>
      <c r="H1032" s="1">
        <v>136</v>
      </c>
      <c r="I1032" t="s">
        <v>3146</v>
      </c>
      <c r="J1032" s="1">
        <v>319235292128</v>
      </c>
      <c r="K1032" s="2">
        <v>2.333333333333333</v>
      </c>
      <c r="L1032" s="2">
        <v>471.3333333333333</v>
      </c>
      <c r="M1032" s="6">
        <v>46196.9375</v>
      </c>
      <c r="N1032" s="2">
        <v>58.28571428571429</v>
      </c>
      <c r="O1032" s="2">
        <v>288.5431400282886</v>
      </c>
      <c r="P1032" s="2">
        <v>1.579207920792079</v>
      </c>
      <c r="Q1032" t="s">
        <v>915</v>
      </c>
      <c r="R1032" s="1">
        <v>2563</v>
      </c>
      <c r="S1032" s="6">
        <v>46196</v>
      </c>
      <c r="T1032" t="s">
        <v>3391</v>
      </c>
      <c r="W1032" t="s">
        <v>973</v>
      </c>
      <c r="X1032" t="s">
        <v>224</v>
      </c>
      <c r="Y1032" t="s">
        <v>216</v>
      </c>
      <c r="Z1032" s="7" t="s">
        <v>1057</v>
      </c>
      <c r="AA1032" t="s">
        <v>146</v>
      </c>
      <c r="AB1032" s="6">
        <v>46196.70833333334</v>
      </c>
      <c r="AC1032" s="2">
        <v>190</v>
      </c>
      <c r="AD1032" t="b">
        <v>1</v>
      </c>
      <c r="AE1032" s="1">
        <v>10</v>
      </c>
      <c r="AF1032" t="s">
        <v>4398</v>
      </c>
      <c r="AG1032" s="6">
        <v>46196.84027777778</v>
      </c>
      <c r="AH1032" s="6">
        <v>46197.02083333334</v>
      </c>
      <c r="AI1032" s="1">
        <v>2</v>
      </c>
      <c r="AJ1032" s="2">
        <v>4.033333333333333</v>
      </c>
    </row>
    <row r="1033" spans="1:36">
      <c r="A1033" t="s">
        <v>146</v>
      </c>
      <c r="B1033" s="6">
        <v>46196.95</v>
      </c>
      <c r="C1033" s="7" t="s">
        <v>2475</v>
      </c>
      <c r="D1033" s="1">
        <v>102</v>
      </c>
      <c r="E1033" s="1">
        <v>11526</v>
      </c>
      <c r="F1033" s="1">
        <v>113</v>
      </c>
      <c r="G1033" s="1">
        <v>243</v>
      </c>
      <c r="H1033" s="1">
        <v>61</v>
      </c>
      <c r="I1033" t="s">
        <v>822</v>
      </c>
      <c r="J1033" s="1">
        <v>319167153244</v>
      </c>
      <c r="K1033" s="2">
        <v>1.7</v>
      </c>
      <c r="L1033" s="2">
        <v>192.1</v>
      </c>
      <c r="M1033" s="6">
        <v>46197.02083333334</v>
      </c>
      <c r="N1033" s="2">
        <v>35.88235294117647</v>
      </c>
      <c r="O1033" s="2">
        <v>317.5429463820927</v>
      </c>
      <c r="P1033" s="2">
        <v>2.150442477876106</v>
      </c>
      <c r="Q1033" t="s">
        <v>915</v>
      </c>
      <c r="R1033" s="1">
        <v>2564</v>
      </c>
      <c r="S1033" s="6">
        <v>46196</v>
      </c>
      <c r="T1033" t="s">
        <v>3391</v>
      </c>
      <c r="W1033" t="s">
        <v>973</v>
      </c>
      <c r="X1033" t="s">
        <v>224</v>
      </c>
      <c r="Y1033" t="s">
        <v>216</v>
      </c>
      <c r="Z1033" s="7" t="s">
        <v>1057</v>
      </c>
      <c r="AA1033" t="s">
        <v>146</v>
      </c>
      <c r="AB1033" s="6">
        <v>46196.9375</v>
      </c>
      <c r="AC1033" s="2">
        <v>18</v>
      </c>
      <c r="AD1033" t="b">
        <v>0</v>
      </c>
      <c r="AE1033" s="1">
        <v>10</v>
      </c>
      <c r="AF1033" t="s">
        <v>4398</v>
      </c>
      <c r="AG1033" s="6">
        <v>46196.84027777778</v>
      </c>
      <c r="AH1033" s="6">
        <v>46197.02083333334</v>
      </c>
      <c r="AI1033" s="1">
        <v>2</v>
      </c>
      <c r="AJ1033" s="2">
        <v>4.033333333333333</v>
      </c>
    </row>
    <row r="1034" spans="1:36">
      <c r="A1034" t="s">
        <v>146</v>
      </c>
      <c r="B1034" s="6">
        <v>46197.75625</v>
      </c>
      <c r="C1034" s="7" t="s">
        <v>2476</v>
      </c>
      <c r="D1034" s="1">
        <v>81</v>
      </c>
      <c r="E1034" s="1">
        <v>4860</v>
      </c>
      <c r="F1034" s="1">
        <v>60</v>
      </c>
      <c r="G1034" s="1">
        <v>85</v>
      </c>
      <c r="H1034" s="1">
        <v>56</v>
      </c>
      <c r="I1034" t="s">
        <v>822</v>
      </c>
      <c r="J1034" s="1">
        <v>317469358808</v>
      </c>
      <c r="K1034" s="2">
        <v>1.35</v>
      </c>
      <c r="L1034" s="2">
        <v>81</v>
      </c>
      <c r="M1034" s="6">
        <v>46197.8125</v>
      </c>
      <c r="N1034" s="2">
        <v>41.48148148148148</v>
      </c>
      <c r="O1034" s="2">
        <v>691.358024691358</v>
      </c>
      <c r="P1034" s="2">
        <v>1.416666666666667</v>
      </c>
      <c r="Q1034" t="s">
        <v>915</v>
      </c>
      <c r="R1034" s="1">
        <v>2565</v>
      </c>
      <c r="S1034" s="6">
        <v>46197</v>
      </c>
      <c r="T1034" t="s">
        <v>3391</v>
      </c>
      <c r="W1034" t="s">
        <v>973</v>
      </c>
      <c r="X1034" t="s">
        <v>224</v>
      </c>
      <c r="Y1034" t="s">
        <v>216</v>
      </c>
      <c r="Z1034" s="7" t="s">
        <v>1057</v>
      </c>
      <c r="AA1034" t="s">
        <v>146</v>
      </c>
      <c r="AB1034" s="6">
        <v>46197.02083333334</v>
      </c>
      <c r="AC1034" s="2">
        <v>1059</v>
      </c>
      <c r="AD1034" t="b">
        <v>1</v>
      </c>
      <c r="AE1034" s="1">
        <v>11</v>
      </c>
      <c r="AF1034" t="s">
        <v>4399</v>
      </c>
      <c r="AG1034" s="6">
        <v>46197.75625</v>
      </c>
      <c r="AH1034" s="6">
        <v>46197.8125</v>
      </c>
      <c r="AI1034" s="1">
        <v>1</v>
      </c>
      <c r="AJ1034" s="2">
        <v>1.35</v>
      </c>
    </row>
    <row r="1035" spans="1:36">
      <c r="A1035" t="s">
        <v>146</v>
      </c>
      <c r="B1035" s="6">
        <v>46197.90138888889</v>
      </c>
      <c r="C1035" s="7" t="s">
        <v>2477</v>
      </c>
      <c r="D1035" s="1">
        <v>367</v>
      </c>
      <c r="E1035" s="1">
        <v>28259</v>
      </c>
      <c r="F1035" s="1">
        <v>77</v>
      </c>
      <c r="G1035" s="1">
        <v>125</v>
      </c>
      <c r="H1035" s="1">
        <v>175</v>
      </c>
      <c r="I1035" t="s">
        <v>3160</v>
      </c>
      <c r="J1035" s="1">
        <v>316861816567</v>
      </c>
      <c r="K1035" s="2">
        <v>6.116666666666666</v>
      </c>
      <c r="L1035" s="2">
        <v>470.9833333333333</v>
      </c>
      <c r="M1035" s="6">
        <v>46198.15625</v>
      </c>
      <c r="N1035" s="2">
        <v>28.61035422343324</v>
      </c>
      <c r="O1035" s="2">
        <v>371.5630418627694</v>
      </c>
      <c r="P1035" s="2">
        <v>1.623376623376623</v>
      </c>
      <c r="Q1035" t="s">
        <v>915</v>
      </c>
      <c r="R1035" s="1">
        <v>2566</v>
      </c>
      <c r="S1035" s="6">
        <v>46197</v>
      </c>
      <c r="T1035" t="s">
        <v>3391</v>
      </c>
      <c r="W1035" t="s">
        <v>973</v>
      </c>
      <c r="X1035" t="s">
        <v>224</v>
      </c>
      <c r="Y1035" t="s">
        <v>216</v>
      </c>
      <c r="Z1035" s="7" t="s">
        <v>1057</v>
      </c>
      <c r="AA1035" t="s">
        <v>146</v>
      </c>
      <c r="AB1035" s="6">
        <v>46197.8125</v>
      </c>
      <c r="AC1035" s="2">
        <v>128</v>
      </c>
      <c r="AD1035" t="b">
        <v>1</v>
      </c>
      <c r="AE1035" s="1">
        <v>12</v>
      </c>
      <c r="AF1035" t="s">
        <v>4400</v>
      </c>
      <c r="AG1035" s="6">
        <v>46197.90138888889</v>
      </c>
      <c r="AH1035" s="6">
        <v>46198.15625</v>
      </c>
      <c r="AI1035" s="1">
        <v>1</v>
      </c>
      <c r="AJ1035" s="2">
        <v>6.116666666666666</v>
      </c>
    </row>
    <row r="1036" spans="1:36">
      <c r="A1036" t="s">
        <v>146</v>
      </c>
      <c r="B1036" s="6">
        <v>46201.92847222222</v>
      </c>
      <c r="C1036" s="7" t="s">
        <v>2478</v>
      </c>
      <c r="D1036" s="1">
        <v>118</v>
      </c>
      <c r="E1036" s="1">
        <v>13688</v>
      </c>
      <c r="F1036" s="1">
        <v>116</v>
      </c>
      <c r="G1036" s="1">
        <v>189</v>
      </c>
      <c r="H1036" s="1">
        <v>64</v>
      </c>
      <c r="I1036" t="s">
        <v>822</v>
      </c>
      <c r="J1036" s="1">
        <v>320097512666</v>
      </c>
      <c r="K1036" s="2">
        <v>1.966666666666666</v>
      </c>
      <c r="L1036" s="2">
        <v>228.1333333333333</v>
      </c>
      <c r="M1036" s="6">
        <v>46202.01041666666</v>
      </c>
      <c r="N1036" s="2">
        <v>32.54237288135594</v>
      </c>
      <c r="O1036" s="2">
        <v>280.5376972530684</v>
      </c>
      <c r="P1036" s="2">
        <v>1.629310344827586</v>
      </c>
      <c r="Q1036" t="s">
        <v>915</v>
      </c>
      <c r="R1036" s="1">
        <v>2567</v>
      </c>
      <c r="S1036" s="6">
        <v>46201</v>
      </c>
      <c r="T1036" t="s">
        <v>3391</v>
      </c>
      <c r="W1036" t="s">
        <v>973</v>
      </c>
      <c r="X1036" t="s">
        <v>224</v>
      </c>
      <c r="Y1036" t="s">
        <v>216</v>
      </c>
      <c r="Z1036" s="7" t="s">
        <v>1057</v>
      </c>
      <c r="AA1036" t="s">
        <v>146</v>
      </c>
      <c r="AB1036" s="6">
        <v>46198.15625</v>
      </c>
      <c r="AC1036" s="2">
        <v>5432</v>
      </c>
      <c r="AD1036" t="b">
        <v>1</v>
      </c>
      <c r="AE1036" s="1">
        <v>13</v>
      </c>
      <c r="AF1036" t="s">
        <v>4401</v>
      </c>
      <c r="AG1036" s="6">
        <v>46201.92847222222</v>
      </c>
      <c r="AH1036" s="6">
        <v>46202.01041666666</v>
      </c>
      <c r="AI1036" s="1">
        <v>1</v>
      </c>
      <c r="AJ1036" s="2">
        <v>1.966666666666666</v>
      </c>
    </row>
    <row r="1037" spans="1:36">
      <c r="A1037" t="s">
        <v>146</v>
      </c>
      <c r="B1037" s="6">
        <v>46203.94166666667</v>
      </c>
      <c r="C1037" s="7" t="s">
        <v>2479</v>
      </c>
      <c r="D1037" s="1">
        <v>204</v>
      </c>
      <c r="E1037" s="1">
        <v>22644</v>
      </c>
      <c r="F1037" s="1">
        <v>111</v>
      </c>
      <c r="G1037" s="1">
        <v>164</v>
      </c>
      <c r="H1037" s="1">
        <v>105</v>
      </c>
      <c r="I1037" t="s">
        <v>822</v>
      </c>
      <c r="J1037" s="1">
        <v>318311764311</v>
      </c>
      <c r="K1037" s="2">
        <v>3.4</v>
      </c>
      <c r="L1037" s="2">
        <v>377.4</v>
      </c>
      <c r="M1037" s="6">
        <v>46204.08333333334</v>
      </c>
      <c r="N1037" s="2">
        <v>30.88235294117647</v>
      </c>
      <c r="O1037" s="2">
        <v>278.2193958664547</v>
      </c>
      <c r="P1037" s="2">
        <v>1.477477477477477</v>
      </c>
      <c r="Q1037" t="s">
        <v>915</v>
      </c>
      <c r="R1037" s="1">
        <v>2568</v>
      </c>
      <c r="S1037" s="6">
        <v>46203</v>
      </c>
      <c r="T1037" t="s">
        <v>3391</v>
      </c>
      <c r="W1037" t="s">
        <v>973</v>
      </c>
      <c r="X1037" t="s">
        <v>224</v>
      </c>
      <c r="Y1037" t="s">
        <v>216</v>
      </c>
      <c r="Z1037" s="7" t="s">
        <v>1057</v>
      </c>
      <c r="AA1037" t="s">
        <v>146</v>
      </c>
      <c r="AB1037" s="6">
        <v>46202.01041666666</v>
      </c>
      <c r="AC1037" s="2">
        <v>2781</v>
      </c>
      <c r="AD1037" t="b">
        <v>1</v>
      </c>
      <c r="AE1037" s="1">
        <v>14</v>
      </c>
      <c r="AF1037" t="s">
        <v>4402</v>
      </c>
      <c r="AG1037" s="6">
        <v>46203.94166666667</v>
      </c>
      <c r="AH1037" s="6">
        <v>46204.08333333334</v>
      </c>
      <c r="AI1037" s="1">
        <v>1</v>
      </c>
      <c r="AJ1037" s="2">
        <v>3.4</v>
      </c>
    </row>
    <row r="1038" spans="1:36">
      <c r="A1038" t="s">
        <v>146</v>
      </c>
      <c r="B1038" s="6">
        <v>46209.86736111111</v>
      </c>
      <c r="C1038" s="7" t="s">
        <v>2480</v>
      </c>
      <c r="D1038" s="1">
        <v>251</v>
      </c>
      <c r="E1038" s="1">
        <v>34638</v>
      </c>
      <c r="F1038" s="1">
        <v>138</v>
      </c>
      <c r="G1038" s="1">
        <v>512</v>
      </c>
      <c r="H1038" s="1">
        <v>2917</v>
      </c>
      <c r="I1038" t="s">
        <v>822</v>
      </c>
      <c r="J1038" s="1">
        <v>316946097143</v>
      </c>
      <c r="K1038" s="2">
        <v>4.183333333333334</v>
      </c>
      <c r="L1038" s="2">
        <v>577.3</v>
      </c>
      <c r="M1038" s="6">
        <v>46210.04166666666</v>
      </c>
      <c r="N1038" s="2">
        <v>697.2908366533865</v>
      </c>
      <c r="O1038" s="2">
        <v>5052.832149662221</v>
      </c>
      <c r="P1038" s="2">
        <v>3.710144927536232</v>
      </c>
      <c r="Q1038" t="s">
        <v>915</v>
      </c>
      <c r="R1038" s="1">
        <v>2569</v>
      </c>
      <c r="S1038" s="6">
        <v>46209</v>
      </c>
      <c r="T1038" t="s">
        <v>3391</v>
      </c>
      <c r="W1038" t="s">
        <v>973</v>
      </c>
      <c r="X1038" t="s">
        <v>224</v>
      </c>
      <c r="Y1038" t="s">
        <v>216</v>
      </c>
      <c r="Z1038" s="7" t="s">
        <v>1057</v>
      </c>
      <c r="AA1038" t="s">
        <v>146</v>
      </c>
      <c r="AB1038" s="6">
        <v>46204.08333333334</v>
      </c>
      <c r="AC1038" s="2">
        <v>8329</v>
      </c>
      <c r="AD1038" t="b">
        <v>1</v>
      </c>
      <c r="AE1038" s="1">
        <v>15</v>
      </c>
      <c r="AF1038" t="s">
        <v>4403</v>
      </c>
      <c r="AG1038" s="6">
        <v>46209.86736111111</v>
      </c>
      <c r="AH1038" s="6">
        <v>46210.04166666666</v>
      </c>
      <c r="AI1038" s="1">
        <v>1</v>
      </c>
      <c r="AJ1038" s="2">
        <v>4.183333333333334</v>
      </c>
    </row>
    <row r="1039" spans="1:36">
      <c r="A1039" t="s">
        <v>146</v>
      </c>
      <c r="B1039" s="6">
        <v>46213.80277777778</v>
      </c>
      <c r="C1039" s="7" t="s">
        <v>2481</v>
      </c>
      <c r="D1039" s="1">
        <v>329</v>
      </c>
      <c r="E1039" s="1">
        <v>37835</v>
      </c>
      <c r="F1039" s="1">
        <v>115</v>
      </c>
      <c r="G1039" s="1">
        <v>194</v>
      </c>
      <c r="H1039" s="1">
        <v>569</v>
      </c>
      <c r="I1039" t="s">
        <v>822</v>
      </c>
      <c r="J1039" s="1">
        <v>319389637596</v>
      </c>
      <c r="K1039" s="2">
        <v>5.483333333333333</v>
      </c>
      <c r="L1039" s="2">
        <v>630.5833333333334</v>
      </c>
      <c r="M1039" s="6">
        <v>46214.03125</v>
      </c>
      <c r="N1039" s="2">
        <v>103.7689969604863</v>
      </c>
      <c r="O1039" s="2">
        <v>902.3391040042288</v>
      </c>
      <c r="P1039" s="2">
        <v>1.68695652173913</v>
      </c>
      <c r="Q1039" t="s">
        <v>915</v>
      </c>
      <c r="R1039" s="1">
        <v>2570</v>
      </c>
      <c r="S1039" s="6">
        <v>46213</v>
      </c>
      <c r="T1039" t="s">
        <v>3391</v>
      </c>
      <c r="W1039" t="s">
        <v>973</v>
      </c>
      <c r="X1039" t="s">
        <v>224</v>
      </c>
      <c r="Y1039" t="s">
        <v>216</v>
      </c>
      <c r="Z1039" s="7" t="s">
        <v>1057</v>
      </c>
      <c r="AA1039" t="s">
        <v>146</v>
      </c>
      <c r="AB1039" s="6">
        <v>46210.04166666666</v>
      </c>
      <c r="AC1039" s="2">
        <v>5416</v>
      </c>
      <c r="AD1039" t="b">
        <v>1</v>
      </c>
      <c r="AE1039" s="1">
        <v>16</v>
      </c>
      <c r="AF1039" t="s">
        <v>4404</v>
      </c>
      <c r="AG1039" s="6">
        <v>46213.80277777778</v>
      </c>
      <c r="AH1039" s="6">
        <v>46214.03125</v>
      </c>
      <c r="AI1039" s="1">
        <v>1</v>
      </c>
      <c r="AJ1039" s="2">
        <v>5.483333333333333</v>
      </c>
    </row>
    <row r="1040" spans="1:36">
      <c r="A1040" t="s">
        <v>146</v>
      </c>
      <c r="B1040" s="6">
        <v>46214.80763888889</v>
      </c>
      <c r="C1040" s="7" t="s">
        <v>2482</v>
      </c>
      <c r="D1040" s="1">
        <v>157</v>
      </c>
      <c r="E1040" s="1">
        <v>8792</v>
      </c>
      <c r="F1040" s="1">
        <v>56</v>
      </c>
      <c r="G1040" s="1">
        <v>145</v>
      </c>
      <c r="H1040" s="1">
        <v>56</v>
      </c>
      <c r="I1040" t="s">
        <v>3146</v>
      </c>
      <c r="J1040" s="1">
        <v>317608191064</v>
      </c>
      <c r="K1040" s="2">
        <v>2.616666666666667</v>
      </c>
      <c r="L1040" s="2">
        <v>146.5333333333333</v>
      </c>
      <c r="M1040" s="6">
        <v>46214.91666666666</v>
      </c>
      <c r="N1040" s="2">
        <v>21.40127388535032</v>
      </c>
      <c r="O1040" s="2">
        <v>382.1656050955414</v>
      </c>
      <c r="P1040" s="2">
        <v>2.589285714285714</v>
      </c>
      <c r="Q1040" t="s">
        <v>915</v>
      </c>
      <c r="R1040" s="1">
        <v>2571</v>
      </c>
      <c r="S1040" s="6">
        <v>46214</v>
      </c>
      <c r="T1040" t="s">
        <v>3391</v>
      </c>
      <c r="W1040" t="s">
        <v>973</v>
      </c>
      <c r="X1040" t="s">
        <v>224</v>
      </c>
      <c r="Y1040" t="s">
        <v>216</v>
      </c>
      <c r="Z1040" s="7" t="s">
        <v>1057</v>
      </c>
      <c r="AA1040" t="s">
        <v>146</v>
      </c>
      <c r="AB1040" s="6">
        <v>46214.03125</v>
      </c>
      <c r="AC1040" s="2">
        <v>1118</v>
      </c>
      <c r="AD1040" t="b">
        <v>1</v>
      </c>
      <c r="AE1040" s="1">
        <v>17</v>
      </c>
      <c r="AF1040" t="s">
        <v>4405</v>
      </c>
      <c r="AG1040" s="6">
        <v>46214.80763888889</v>
      </c>
      <c r="AH1040" s="6">
        <v>46214.91666666666</v>
      </c>
      <c r="AI1040" s="1">
        <v>1</v>
      </c>
      <c r="AJ1040" s="2">
        <v>2.616666666666667</v>
      </c>
    </row>
    <row r="1041" spans="1:36">
      <c r="A1041" t="s">
        <v>162</v>
      </c>
      <c r="B1041" s="6">
        <v>46190.04583333333</v>
      </c>
      <c r="C1041" s="7" t="s">
        <v>2483</v>
      </c>
      <c r="D1041" s="1">
        <v>564</v>
      </c>
      <c r="E1041" s="1">
        <v>153408</v>
      </c>
      <c r="F1041" s="1">
        <v>272</v>
      </c>
      <c r="G1041" s="1">
        <v>431</v>
      </c>
      <c r="H1041" s="1">
        <v>89</v>
      </c>
      <c r="I1041" t="s">
        <v>3289</v>
      </c>
      <c r="J1041" s="1">
        <v>319136746208</v>
      </c>
      <c r="K1041" s="2">
        <v>9.4</v>
      </c>
      <c r="L1041" s="2">
        <v>2556.8</v>
      </c>
      <c r="M1041" s="6">
        <v>46190.4375</v>
      </c>
      <c r="N1041" s="2">
        <v>9.468085106382979</v>
      </c>
      <c r="O1041" s="2">
        <v>34.80913642052565</v>
      </c>
      <c r="P1041" s="2">
        <v>1.584558823529412</v>
      </c>
      <c r="Q1041" t="s">
        <v>916</v>
      </c>
      <c r="R1041" s="1">
        <v>2599</v>
      </c>
      <c r="S1041" s="6">
        <v>46190</v>
      </c>
      <c r="T1041" t="s">
        <v>3391</v>
      </c>
      <c r="W1041" t="s">
        <v>973</v>
      </c>
      <c r="X1041" t="s">
        <v>224</v>
      </c>
      <c r="Y1041" t="s">
        <v>216</v>
      </c>
      <c r="Z1041" s="7" t="s">
        <v>1058</v>
      </c>
      <c r="AA1041" t="s">
        <v>162</v>
      </c>
      <c r="AB1041" s="6">
        <v>46188.34375</v>
      </c>
      <c r="AC1041" s="2">
        <v>2451</v>
      </c>
      <c r="AD1041" t="b">
        <v>1</v>
      </c>
      <c r="AE1041" s="1">
        <v>21</v>
      </c>
      <c r="AF1041" t="s">
        <v>4406</v>
      </c>
      <c r="AG1041" s="6">
        <v>46190.04583333333</v>
      </c>
      <c r="AH1041" s="6">
        <v>46190.4375</v>
      </c>
      <c r="AI1041" s="1">
        <v>1</v>
      </c>
      <c r="AJ1041" s="2">
        <v>9.4</v>
      </c>
    </row>
    <row r="1042" spans="1:36">
      <c r="A1042" t="s">
        <v>162</v>
      </c>
      <c r="B1042" s="6">
        <v>46191.86041666667</v>
      </c>
      <c r="C1042" s="7" t="s">
        <v>2484</v>
      </c>
      <c r="D1042" s="1">
        <v>261</v>
      </c>
      <c r="E1042" s="1">
        <v>38367</v>
      </c>
      <c r="F1042" s="1">
        <v>147</v>
      </c>
      <c r="G1042" s="1">
        <v>188</v>
      </c>
      <c r="H1042" s="1">
        <v>22</v>
      </c>
      <c r="I1042" t="s">
        <v>822</v>
      </c>
      <c r="J1042" s="1">
        <v>318170470487</v>
      </c>
      <c r="K1042" s="2">
        <v>4.35</v>
      </c>
      <c r="L1042" s="2">
        <v>639.45</v>
      </c>
      <c r="M1042" s="6">
        <v>46192.04166666666</v>
      </c>
      <c r="N1042" s="2">
        <v>5.057471264367816</v>
      </c>
      <c r="O1042" s="2">
        <v>34.40456642427085</v>
      </c>
      <c r="P1042" s="2">
        <v>1.27891156462585</v>
      </c>
      <c r="Q1042" t="s">
        <v>916</v>
      </c>
      <c r="R1042" s="1">
        <v>2600</v>
      </c>
      <c r="S1042" s="6">
        <v>46191</v>
      </c>
      <c r="T1042" t="s">
        <v>3391</v>
      </c>
      <c r="W1042" t="s">
        <v>973</v>
      </c>
      <c r="X1042" t="s">
        <v>224</v>
      </c>
      <c r="Y1042" t="s">
        <v>216</v>
      </c>
      <c r="Z1042" s="7" t="s">
        <v>1058</v>
      </c>
      <c r="AA1042" t="s">
        <v>162</v>
      </c>
      <c r="AB1042" s="6">
        <v>46190.4375</v>
      </c>
      <c r="AC1042" s="2">
        <v>2049</v>
      </c>
      <c r="AD1042" t="b">
        <v>1</v>
      </c>
      <c r="AE1042" s="1">
        <v>22</v>
      </c>
      <c r="AF1042" t="s">
        <v>4407</v>
      </c>
      <c r="AG1042" s="6">
        <v>46191.86041666667</v>
      </c>
      <c r="AH1042" s="6">
        <v>46192.04166666666</v>
      </c>
      <c r="AI1042" s="1">
        <v>1</v>
      </c>
      <c r="AJ1042" s="2">
        <v>4.35</v>
      </c>
    </row>
    <row r="1043" spans="1:36">
      <c r="A1043" t="s">
        <v>162</v>
      </c>
      <c r="B1043" s="6">
        <v>46193.05763888889</v>
      </c>
      <c r="C1043" s="7" t="s">
        <v>2485</v>
      </c>
      <c r="D1043" s="1">
        <v>472</v>
      </c>
      <c r="E1043" s="1">
        <v>108560</v>
      </c>
      <c r="F1043" s="1">
        <v>230</v>
      </c>
      <c r="G1043" s="1">
        <v>304</v>
      </c>
      <c r="H1043" s="1">
        <v>10</v>
      </c>
      <c r="I1043" t="s">
        <v>3289</v>
      </c>
      <c r="J1043" s="1">
        <v>319178914016</v>
      </c>
      <c r="K1043" s="2">
        <v>7.866666666666666</v>
      </c>
      <c r="L1043" s="2">
        <v>1809.333333333333</v>
      </c>
      <c r="M1043" s="6">
        <v>46193.38541666666</v>
      </c>
      <c r="N1043" s="2">
        <v>1.271186440677966</v>
      </c>
      <c r="O1043" s="2">
        <v>5.52689756816507</v>
      </c>
      <c r="P1043" s="2">
        <v>1.321739130434783</v>
      </c>
      <c r="Q1043" t="s">
        <v>916</v>
      </c>
      <c r="R1043" s="1">
        <v>2601</v>
      </c>
      <c r="S1043" s="6">
        <v>46193</v>
      </c>
      <c r="T1043" t="s">
        <v>3391</v>
      </c>
      <c r="W1043" t="s">
        <v>973</v>
      </c>
      <c r="X1043" t="s">
        <v>224</v>
      </c>
      <c r="Y1043" t="s">
        <v>216</v>
      </c>
      <c r="Z1043" s="7" t="s">
        <v>1058</v>
      </c>
      <c r="AA1043" t="s">
        <v>162</v>
      </c>
      <c r="AB1043" s="6">
        <v>46192.04166666666</v>
      </c>
      <c r="AC1043" s="2">
        <v>1463</v>
      </c>
      <c r="AD1043" t="b">
        <v>1</v>
      </c>
      <c r="AE1043" s="1">
        <v>23</v>
      </c>
      <c r="AF1043" t="s">
        <v>4408</v>
      </c>
      <c r="AG1043" s="6">
        <v>46193.05763888889</v>
      </c>
      <c r="AH1043" s="6">
        <v>46193.38541666666</v>
      </c>
      <c r="AI1043" s="1">
        <v>1</v>
      </c>
      <c r="AJ1043" s="2">
        <v>7.866666666666666</v>
      </c>
    </row>
    <row r="1044" spans="1:36">
      <c r="A1044" t="s">
        <v>162</v>
      </c>
      <c r="B1044" s="6">
        <v>46193.95138888889</v>
      </c>
      <c r="C1044" s="7" t="s">
        <v>2486</v>
      </c>
      <c r="D1044" s="1">
        <v>445</v>
      </c>
      <c r="E1044" s="1">
        <v>72090</v>
      </c>
      <c r="F1044" s="1">
        <v>162</v>
      </c>
      <c r="G1044" s="1">
        <v>247</v>
      </c>
      <c r="H1044" s="1">
        <v>11</v>
      </c>
      <c r="I1044" t="s">
        <v>3225</v>
      </c>
      <c r="J1044" s="1">
        <v>319194391136</v>
      </c>
      <c r="K1044" s="2">
        <v>7.416666666666667</v>
      </c>
      <c r="L1044" s="2">
        <v>1201.5</v>
      </c>
      <c r="M1044" s="6">
        <v>46194.26041666666</v>
      </c>
      <c r="N1044" s="2">
        <v>1.48314606741573</v>
      </c>
      <c r="O1044" s="2">
        <v>9.155222638368706</v>
      </c>
      <c r="P1044" s="2">
        <v>1.524691358024691</v>
      </c>
      <c r="Q1044" t="s">
        <v>916</v>
      </c>
      <c r="R1044" s="1">
        <v>2602</v>
      </c>
      <c r="S1044" s="6">
        <v>46193</v>
      </c>
      <c r="T1044" t="s">
        <v>3391</v>
      </c>
      <c r="W1044" t="s">
        <v>973</v>
      </c>
      <c r="X1044" t="s">
        <v>224</v>
      </c>
      <c r="Y1044" t="s">
        <v>216</v>
      </c>
      <c r="Z1044" s="7" t="s">
        <v>1058</v>
      </c>
      <c r="AA1044" t="s">
        <v>162</v>
      </c>
      <c r="AB1044" s="6">
        <v>46193.38541666666</v>
      </c>
      <c r="AC1044" s="2">
        <v>815</v>
      </c>
      <c r="AD1044" t="b">
        <v>1</v>
      </c>
      <c r="AE1044" s="1">
        <v>24</v>
      </c>
      <c r="AF1044" t="s">
        <v>4409</v>
      </c>
      <c r="AG1044" s="6">
        <v>46193.95138888889</v>
      </c>
      <c r="AH1044" s="6">
        <v>46194.26041666666</v>
      </c>
      <c r="AI1044" s="1">
        <v>1</v>
      </c>
      <c r="AJ1044" s="2">
        <v>7.416666666666667</v>
      </c>
    </row>
    <row r="1045" spans="1:36">
      <c r="A1045" t="s">
        <v>162</v>
      </c>
      <c r="B1045" s="6">
        <v>46195.07986111111</v>
      </c>
      <c r="C1045" s="7" t="s">
        <v>2487</v>
      </c>
      <c r="D1045" s="1">
        <v>425</v>
      </c>
      <c r="E1045" s="1">
        <v>80750</v>
      </c>
      <c r="F1045" s="1">
        <v>190</v>
      </c>
      <c r="G1045" s="1">
        <v>263</v>
      </c>
      <c r="H1045" s="1">
        <v>46</v>
      </c>
      <c r="I1045" t="s">
        <v>3289</v>
      </c>
      <c r="J1045" s="1">
        <v>319140970332</v>
      </c>
      <c r="K1045" s="2">
        <v>7.083333333333333</v>
      </c>
      <c r="L1045" s="2">
        <v>1345.833333333333</v>
      </c>
      <c r="M1045" s="6">
        <v>46195.375</v>
      </c>
      <c r="N1045" s="2">
        <v>6.494117647058824</v>
      </c>
      <c r="O1045" s="2">
        <v>34.1795665634675</v>
      </c>
      <c r="P1045" s="2">
        <v>1.38421052631579</v>
      </c>
      <c r="Q1045" t="s">
        <v>916</v>
      </c>
      <c r="R1045" s="1">
        <v>2603</v>
      </c>
      <c r="S1045" s="6">
        <v>46195</v>
      </c>
      <c r="T1045" t="s">
        <v>3391</v>
      </c>
      <c r="W1045" t="s">
        <v>973</v>
      </c>
      <c r="X1045" t="s">
        <v>224</v>
      </c>
      <c r="Y1045" t="s">
        <v>216</v>
      </c>
      <c r="Z1045" s="7" t="s">
        <v>1058</v>
      </c>
      <c r="AA1045" t="s">
        <v>162</v>
      </c>
      <c r="AB1045" s="6">
        <v>46194.26041666666</v>
      </c>
      <c r="AC1045" s="2">
        <v>1180</v>
      </c>
      <c r="AD1045" t="b">
        <v>1</v>
      </c>
      <c r="AE1045" s="1">
        <v>25</v>
      </c>
      <c r="AF1045" t="s">
        <v>4410</v>
      </c>
      <c r="AG1045" s="6">
        <v>46195.07986111111</v>
      </c>
      <c r="AH1045" s="6">
        <v>46195.375</v>
      </c>
      <c r="AI1045" s="1">
        <v>1</v>
      </c>
      <c r="AJ1045" s="2">
        <v>7.083333333333333</v>
      </c>
    </row>
    <row r="1046" spans="1:36">
      <c r="A1046" t="s">
        <v>162</v>
      </c>
      <c r="B1046" s="6">
        <v>46196.01736111111</v>
      </c>
      <c r="C1046" s="7" t="s">
        <v>2488</v>
      </c>
      <c r="D1046" s="1">
        <v>605</v>
      </c>
      <c r="E1046" s="1">
        <v>120395</v>
      </c>
      <c r="F1046" s="1">
        <v>199</v>
      </c>
      <c r="G1046" s="1">
        <v>285</v>
      </c>
      <c r="H1046" s="1">
        <v>59</v>
      </c>
      <c r="I1046" t="s">
        <v>3289</v>
      </c>
      <c r="J1046" s="1">
        <v>317457380952</v>
      </c>
      <c r="K1046" s="2">
        <v>10.08333333333333</v>
      </c>
      <c r="L1046" s="2">
        <v>2006.583333333333</v>
      </c>
      <c r="M1046" s="6">
        <v>46196.4375</v>
      </c>
      <c r="N1046" s="2">
        <v>5.851239669421488</v>
      </c>
      <c r="O1046" s="2">
        <v>29.40321441920346</v>
      </c>
      <c r="P1046" s="2">
        <v>1.432160804020101</v>
      </c>
      <c r="Q1046" t="s">
        <v>916</v>
      </c>
      <c r="R1046" s="1">
        <v>2604</v>
      </c>
      <c r="S1046" s="6">
        <v>46196</v>
      </c>
      <c r="T1046" t="s">
        <v>3391</v>
      </c>
      <c r="W1046" t="s">
        <v>973</v>
      </c>
      <c r="X1046" t="s">
        <v>224</v>
      </c>
      <c r="Y1046" t="s">
        <v>216</v>
      </c>
      <c r="Z1046" s="7" t="s">
        <v>1058</v>
      </c>
      <c r="AA1046" t="s">
        <v>162</v>
      </c>
      <c r="AB1046" s="6">
        <v>46195.375</v>
      </c>
      <c r="AC1046" s="2">
        <v>925</v>
      </c>
      <c r="AD1046" t="b">
        <v>1</v>
      </c>
      <c r="AE1046" s="1">
        <v>26</v>
      </c>
      <c r="AF1046" t="s">
        <v>4411</v>
      </c>
      <c r="AG1046" s="6">
        <v>46196.01736111111</v>
      </c>
      <c r="AH1046" s="6">
        <v>46196.4375</v>
      </c>
      <c r="AI1046" s="1">
        <v>1</v>
      </c>
      <c r="AJ1046" s="2">
        <v>10.08333333333333</v>
      </c>
    </row>
    <row r="1047" spans="1:36">
      <c r="A1047" t="s">
        <v>162</v>
      </c>
      <c r="B1047" s="6">
        <v>46197.06666666667</v>
      </c>
      <c r="C1047" s="7" t="s">
        <v>2489</v>
      </c>
      <c r="D1047" s="1">
        <v>534</v>
      </c>
      <c r="E1047" s="1">
        <v>104664</v>
      </c>
      <c r="F1047" s="1">
        <v>196</v>
      </c>
      <c r="G1047" s="1">
        <v>270</v>
      </c>
      <c r="H1047" s="1">
        <v>30</v>
      </c>
      <c r="I1047" t="s">
        <v>3289</v>
      </c>
      <c r="J1047" s="1">
        <v>317465311192</v>
      </c>
      <c r="K1047" s="2">
        <v>8.9</v>
      </c>
      <c r="L1047" s="2">
        <v>1744.4</v>
      </c>
      <c r="M1047" s="6">
        <v>46197.4375</v>
      </c>
      <c r="N1047" s="2">
        <v>3.370786516853932</v>
      </c>
      <c r="O1047" s="2">
        <v>17.1978903921119</v>
      </c>
      <c r="P1047" s="2">
        <v>1.377551020408163</v>
      </c>
      <c r="Q1047" t="s">
        <v>916</v>
      </c>
      <c r="R1047" s="1">
        <v>2605</v>
      </c>
      <c r="S1047" s="6">
        <v>46197</v>
      </c>
      <c r="T1047" t="s">
        <v>3391</v>
      </c>
      <c r="W1047" t="s">
        <v>973</v>
      </c>
      <c r="X1047" t="s">
        <v>224</v>
      </c>
      <c r="Y1047" t="s">
        <v>216</v>
      </c>
      <c r="Z1047" s="7" t="s">
        <v>1058</v>
      </c>
      <c r="AA1047" t="s">
        <v>162</v>
      </c>
      <c r="AB1047" s="6">
        <v>46196.4375</v>
      </c>
      <c r="AC1047" s="2">
        <v>906</v>
      </c>
      <c r="AD1047" t="b">
        <v>1</v>
      </c>
      <c r="AE1047" s="1">
        <v>27</v>
      </c>
      <c r="AF1047" t="s">
        <v>4412</v>
      </c>
      <c r="AG1047" s="6">
        <v>46197.06666666667</v>
      </c>
      <c r="AH1047" s="6">
        <v>46197.4375</v>
      </c>
      <c r="AI1047" s="1">
        <v>1</v>
      </c>
      <c r="AJ1047" s="2">
        <v>8.9</v>
      </c>
    </row>
    <row r="1048" spans="1:36">
      <c r="A1048" t="s">
        <v>162</v>
      </c>
      <c r="B1048" s="6">
        <v>46199.05</v>
      </c>
      <c r="C1048" s="7" t="s">
        <v>2490</v>
      </c>
      <c r="D1048" s="1">
        <v>363</v>
      </c>
      <c r="E1048" s="1">
        <v>80586</v>
      </c>
      <c r="F1048" s="1">
        <v>222</v>
      </c>
      <c r="G1048" s="1">
        <v>309</v>
      </c>
      <c r="H1048" s="1">
        <v>58</v>
      </c>
      <c r="I1048" t="s">
        <v>3289</v>
      </c>
      <c r="J1048" s="1">
        <v>318255831767</v>
      </c>
      <c r="K1048" s="2">
        <v>6.05</v>
      </c>
      <c r="L1048" s="2">
        <v>1343.1</v>
      </c>
      <c r="M1048" s="6">
        <v>46199.30208333334</v>
      </c>
      <c r="N1048" s="2">
        <v>9.586776859504132</v>
      </c>
      <c r="O1048" s="2">
        <v>43.18367954731591</v>
      </c>
      <c r="P1048" s="2">
        <v>1.391891891891892</v>
      </c>
      <c r="Q1048" t="s">
        <v>916</v>
      </c>
      <c r="R1048" s="1">
        <v>2606</v>
      </c>
      <c r="S1048" s="6">
        <v>46199</v>
      </c>
      <c r="T1048" t="s">
        <v>3391</v>
      </c>
      <c r="W1048" t="s">
        <v>973</v>
      </c>
      <c r="X1048" t="s">
        <v>224</v>
      </c>
      <c r="Y1048" t="s">
        <v>216</v>
      </c>
      <c r="Z1048" s="7" t="s">
        <v>1058</v>
      </c>
      <c r="AA1048" t="s">
        <v>162</v>
      </c>
      <c r="AB1048" s="6">
        <v>46197.4375</v>
      </c>
      <c r="AC1048" s="2">
        <v>2322</v>
      </c>
      <c r="AD1048" t="b">
        <v>1</v>
      </c>
      <c r="AE1048" s="1">
        <v>28</v>
      </c>
      <c r="AF1048" t="s">
        <v>4413</v>
      </c>
      <c r="AG1048" s="6">
        <v>46199.05</v>
      </c>
      <c r="AH1048" s="6">
        <v>46199.30208333334</v>
      </c>
      <c r="AI1048" s="1">
        <v>1</v>
      </c>
      <c r="AJ1048" s="2">
        <v>6.05</v>
      </c>
    </row>
    <row r="1049" spans="1:36">
      <c r="A1049" t="s">
        <v>162</v>
      </c>
      <c r="B1049" s="6">
        <v>46200.04236111111</v>
      </c>
      <c r="C1049" s="7" t="s">
        <v>2491</v>
      </c>
      <c r="D1049" s="1">
        <v>389</v>
      </c>
      <c r="E1049" s="1">
        <v>87525</v>
      </c>
      <c r="F1049" s="1">
        <v>225</v>
      </c>
      <c r="G1049" s="1">
        <v>312</v>
      </c>
      <c r="H1049" s="1">
        <v>44</v>
      </c>
      <c r="I1049" t="s">
        <v>3289</v>
      </c>
      <c r="J1049" s="1">
        <v>318267312855</v>
      </c>
      <c r="K1049" s="2">
        <v>6.483333333333333</v>
      </c>
      <c r="L1049" s="2">
        <v>1458.75</v>
      </c>
      <c r="M1049" s="6">
        <v>46200.3125</v>
      </c>
      <c r="N1049" s="2">
        <v>6.786632390745501</v>
      </c>
      <c r="O1049" s="2">
        <v>30.16281062553556</v>
      </c>
      <c r="P1049" s="2">
        <v>1.386666666666667</v>
      </c>
      <c r="Q1049" t="s">
        <v>916</v>
      </c>
      <c r="R1049" s="1">
        <v>2607</v>
      </c>
      <c r="S1049" s="6">
        <v>46200</v>
      </c>
      <c r="T1049" t="s">
        <v>3391</v>
      </c>
      <c r="W1049" t="s">
        <v>973</v>
      </c>
      <c r="X1049" t="s">
        <v>224</v>
      </c>
      <c r="Y1049" t="s">
        <v>216</v>
      </c>
      <c r="Z1049" s="7" t="s">
        <v>1058</v>
      </c>
      <c r="AA1049" t="s">
        <v>162</v>
      </c>
      <c r="AB1049" s="6">
        <v>46199.30208333334</v>
      </c>
      <c r="AC1049" s="2">
        <v>1066</v>
      </c>
      <c r="AD1049" t="b">
        <v>1</v>
      </c>
      <c r="AE1049" s="1">
        <v>29</v>
      </c>
      <c r="AF1049" t="s">
        <v>4414</v>
      </c>
      <c r="AG1049" s="6">
        <v>46200.04236111111</v>
      </c>
      <c r="AH1049" s="6">
        <v>46200.3125</v>
      </c>
      <c r="AI1049" s="1">
        <v>1</v>
      </c>
      <c r="AJ1049" s="2">
        <v>6.483333333333333</v>
      </c>
    </row>
    <row r="1050" spans="1:36">
      <c r="A1050" t="s">
        <v>162</v>
      </c>
      <c r="B1050" s="6">
        <v>46201.16527777778</v>
      </c>
      <c r="C1050" s="7" t="s">
        <v>2492</v>
      </c>
      <c r="D1050" s="1">
        <v>422</v>
      </c>
      <c r="E1050" s="1">
        <v>89886</v>
      </c>
      <c r="F1050" s="1">
        <v>213</v>
      </c>
      <c r="G1050" s="1">
        <v>290</v>
      </c>
      <c r="H1050" s="1">
        <v>36</v>
      </c>
      <c r="I1050" t="s">
        <v>3289</v>
      </c>
      <c r="J1050" s="1">
        <v>319223624156</v>
      </c>
      <c r="K1050" s="2">
        <v>7.033333333333333</v>
      </c>
      <c r="L1050" s="2">
        <v>1498.1</v>
      </c>
      <c r="M1050" s="6">
        <v>46201.45833333334</v>
      </c>
      <c r="N1050" s="2">
        <v>5.118483412322275</v>
      </c>
      <c r="O1050" s="2">
        <v>24.03043855550364</v>
      </c>
      <c r="P1050" s="2">
        <v>1.36150234741784</v>
      </c>
      <c r="Q1050" t="s">
        <v>916</v>
      </c>
      <c r="R1050" s="1">
        <v>2608</v>
      </c>
      <c r="S1050" s="6">
        <v>46201</v>
      </c>
      <c r="T1050" t="s">
        <v>3391</v>
      </c>
      <c r="W1050" t="s">
        <v>973</v>
      </c>
      <c r="X1050" t="s">
        <v>224</v>
      </c>
      <c r="Y1050" t="s">
        <v>216</v>
      </c>
      <c r="Z1050" s="7" t="s">
        <v>1058</v>
      </c>
      <c r="AA1050" t="s">
        <v>162</v>
      </c>
      <c r="AB1050" s="6">
        <v>46200.3125</v>
      </c>
      <c r="AC1050" s="2">
        <v>1228</v>
      </c>
      <c r="AD1050" t="b">
        <v>1</v>
      </c>
      <c r="AE1050" s="1">
        <v>30</v>
      </c>
      <c r="AF1050" t="s">
        <v>4415</v>
      </c>
      <c r="AG1050" s="6">
        <v>46201.16527777778</v>
      </c>
      <c r="AH1050" s="6">
        <v>46201.45833333334</v>
      </c>
      <c r="AI1050" s="1">
        <v>1</v>
      </c>
      <c r="AJ1050" s="2">
        <v>7.033333333333333</v>
      </c>
    </row>
    <row r="1051" spans="1:36">
      <c r="A1051" t="s">
        <v>162</v>
      </c>
      <c r="B1051" s="6">
        <v>46202.05833333333</v>
      </c>
      <c r="C1051" s="7" t="s">
        <v>2493</v>
      </c>
      <c r="D1051" s="1">
        <v>456</v>
      </c>
      <c r="E1051" s="1">
        <v>128136</v>
      </c>
      <c r="F1051" s="1">
        <v>281</v>
      </c>
      <c r="G1051" s="1">
        <v>383</v>
      </c>
      <c r="H1051" s="1">
        <v>56</v>
      </c>
      <c r="I1051" t="s">
        <v>3289</v>
      </c>
      <c r="J1051" s="1">
        <v>319180673758</v>
      </c>
      <c r="K1051" s="2">
        <v>7.6</v>
      </c>
      <c r="L1051" s="2">
        <v>2135.6</v>
      </c>
      <c r="M1051" s="6">
        <v>46202.375</v>
      </c>
      <c r="N1051" s="2">
        <v>7.36842105263158</v>
      </c>
      <c r="O1051" s="2">
        <v>26.22213897733658</v>
      </c>
      <c r="P1051" s="2">
        <v>1.362989323843416</v>
      </c>
      <c r="Q1051" t="s">
        <v>916</v>
      </c>
      <c r="R1051" s="1">
        <v>2609</v>
      </c>
      <c r="S1051" s="6">
        <v>46202</v>
      </c>
      <c r="T1051" t="s">
        <v>3391</v>
      </c>
      <c r="W1051" t="s">
        <v>973</v>
      </c>
      <c r="X1051" t="s">
        <v>224</v>
      </c>
      <c r="Y1051" t="s">
        <v>216</v>
      </c>
      <c r="Z1051" s="7" t="s">
        <v>1058</v>
      </c>
      <c r="AA1051" t="s">
        <v>162</v>
      </c>
      <c r="AB1051" s="6">
        <v>46201.45833333334</v>
      </c>
      <c r="AC1051" s="2">
        <v>864</v>
      </c>
      <c r="AD1051" t="b">
        <v>1</v>
      </c>
      <c r="AE1051" s="1">
        <v>31</v>
      </c>
      <c r="AF1051" t="s">
        <v>4416</v>
      </c>
      <c r="AG1051" s="6">
        <v>46202.05833333333</v>
      </c>
      <c r="AH1051" s="6">
        <v>46202.375</v>
      </c>
      <c r="AI1051" s="1">
        <v>1</v>
      </c>
      <c r="AJ1051" s="2">
        <v>7.6</v>
      </c>
    </row>
    <row r="1052" spans="1:36">
      <c r="A1052" t="s">
        <v>162</v>
      </c>
      <c r="B1052" s="6">
        <v>46203.07222222222</v>
      </c>
      <c r="C1052" s="7" t="s">
        <v>2494</v>
      </c>
      <c r="D1052" s="1">
        <v>361</v>
      </c>
      <c r="E1052" s="1">
        <v>92777</v>
      </c>
      <c r="F1052" s="1">
        <v>257</v>
      </c>
      <c r="G1052" s="1">
        <v>370</v>
      </c>
      <c r="H1052" s="1">
        <v>29</v>
      </c>
      <c r="I1052" t="s">
        <v>3289</v>
      </c>
      <c r="J1052" s="1">
        <v>319250052188</v>
      </c>
      <c r="K1052" s="2">
        <v>6.016666666666667</v>
      </c>
      <c r="L1052" s="2">
        <v>1546.283333333333</v>
      </c>
      <c r="M1052" s="6">
        <v>46203.32291666666</v>
      </c>
      <c r="N1052" s="2">
        <v>4.81994459833795</v>
      </c>
      <c r="O1052" s="2">
        <v>18.75464824256012</v>
      </c>
      <c r="P1052" s="2">
        <v>1.439688715953307</v>
      </c>
      <c r="Q1052" t="s">
        <v>916</v>
      </c>
      <c r="R1052" s="1">
        <v>2610</v>
      </c>
      <c r="S1052" s="6">
        <v>46203</v>
      </c>
      <c r="T1052" t="s">
        <v>3391</v>
      </c>
      <c r="W1052" t="s">
        <v>973</v>
      </c>
      <c r="X1052" t="s">
        <v>224</v>
      </c>
      <c r="Y1052" t="s">
        <v>216</v>
      </c>
      <c r="Z1052" s="7" t="s">
        <v>1058</v>
      </c>
      <c r="AA1052" t="s">
        <v>162</v>
      </c>
      <c r="AB1052" s="6">
        <v>46202.375</v>
      </c>
      <c r="AC1052" s="2">
        <v>1004</v>
      </c>
      <c r="AD1052" t="b">
        <v>1</v>
      </c>
      <c r="AE1052" s="1">
        <v>32</v>
      </c>
      <c r="AF1052" t="s">
        <v>4417</v>
      </c>
      <c r="AG1052" s="6">
        <v>46203.07222222222</v>
      </c>
      <c r="AH1052" s="6">
        <v>46203.32291666666</v>
      </c>
      <c r="AI1052" s="1">
        <v>1</v>
      </c>
      <c r="AJ1052" s="2">
        <v>6.016666666666667</v>
      </c>
    </row>
    <row r="1053" spans="1:36">
      <c r="A1053" t="s">
        <v>162</v>
      </c>
      <c r="B1053" s="6">
        <v>46204.99166666667</v>
      </c>
      <c r="C1053" s="7" t="s">
        <v>2495</v>
      </c>
      <c r="D1053" s="1">
        <v>537</v>
      </c>
      <c r="E1053" s="1">
        <v>119751</v>
      </c>
      <c r="F1053" s="1">
        <v>223</v>
      </c>
      <c r="G1053" s="1">
        <v>296</v>
      </c>
      <c r="H1053" s="1">
        <v>21</v>
      </c>
      <c r="I1053" t="s">
        <v>3289</v>
      </c>
      <c r="J1053" s="1">
        <v>318324121687</v>
      </c>
      <c r="K1053" s="2">
        <v>8.949999999999999</v>
      </c>
      <c r="L1053" s="2">
        <v>1995.85</v>
      </c>
      <c r="M1053" s="6">
        <v>46205.36458333334</v>
      </c>
      <c r="N1053" s="2">
        <v>2.346368715083799</v>
      </c>
      <c r="O1053" s="2">
        <v>10.52183280306636</v>
      </c>
      <c r="P1053" s="2">
        <v>1.327354260089686</v>
      </c>
      <c r="Q1053" t="s">
        <v>916</v>
      </c>
      <c r="R1053" s="1">
        <v>2611</v>
      </c>
      <c r="S1053" s="6">
        <v>46204</v>
      </c>
      <c r="T1053" t="s">
        <v>3391</v>
      </c>
      <c r="W1053" t="s">
        <v>973</v>
      </c>
      <c r="X1053" t="s">
        <v>224</v>
      </c>
      <c r="Y1053" t="s">
        <v>216</v>
      </c>
      <c r="Z1053" s="7" t="s">
        <v>1058</v>
      </c>
      <c r="AA1053" t="s">
        <v>162</v>
      </c>
      <c r="AB1053" s="6">
        <v>46203.32291666666</v>
      </c>
      <c r="AC1053" s="2">
        <v>2403</v>
      </c>
      <c r="AD1053" t="b">
        <v>1</v>
      </c>
      <c r="AE1053" s="1">
        <v>33</v>
      </c>
      <c r="AF1053" t="s">
        <v>4418</v>
      </c>
      <c r="AG1053" s="6">
        <v>46204.99166666667</v>
      </c>
      <c r="AH1053" s="6">
        <v>46205.36458333334</v>
      </c>
      <c r="AI1053" s="1">
        <v>1</v>
      </c>
      <c r="AJ1053" s="2">
        <v>8.949999999999999</v>
      </c>
    </row>
    <row r="1054" spans="1:36">
      <c r="A1054" t="s">
        <v>162</v>
      </c>
      <c r="B1054" s="6">
        <v>46206.00833333333</v>
      </c>
      <c r="C1054" s="7" t="s">
        <v>2496</v>
      </c>
      <c r="D1054" s="1">
        <v>558</v>
      </c>
      <c r="E1054" s="1">
        <v>129456</v>
      </c>
      <c r="F1054" s="1">
        <v>232</v>
      </c>
      <c r="G1054" s="1">
        <v>332</v>
      </c>
      <c r="H1054" s="1">
        <v>47</v>
      </c>
      <c r="I1054" t="s">
        <v>3289</v>
      </c>
      <c r="J1054" s="1">
        <v>319231986526</v>
      </c>
      <c r="K1054" s="2">
        <v>9.300000000000001</v>
      </c>
      <c r="L1054" s="2">
        <v>2157.6</v>
      </c>
      <c r="M1054" s="6">
        <v>46206.39583333334</v>
      </c>
      <c r="N1054" s="2">
        <v>5.053763440860215</v>
      </c>
      <c r="O1054" s="2">
        <v>21.7834631071561</v>
      </c>
      <c r="P1054" s="2">
        <v>1.431034482758621</v>
      </c>
      <c r="Q1054" t="s">
        <v>916</v>
      </c>
      <c r="R1054" s="1">
        <v>2612</v>
      </c>
      <c r="S1054" s="6">
        <v>46206</v>
      </c>
      <c r="T1054" t="s">
        <v>3391</v>
      </c>
      <c r="W1054" t="s">
        <v>973</v>
      </c>
      <c r="X1054" t="s">
        <v>224</v>
      </c>
      <c r="Y1054" t="s">
        <v>216</v>
      </c>
      <c r="Z1054" s="7" t="s">
        <v>1058</v>
      </c>
      <c r="AA1054" t="s">
        <v>162</v>
      </c>
      <c r="AB1054" s="6">
        <v>46205.36458333334</v>
      </c>
      <c r="AC1054" s="2">
        <v>927</v>
      </c>
      <c r="AD1054" t="b">
        <v>1</v>
      </c>
      <c r="AE1054" s="1">
        <v>34</v>
      </c>
      <c r="AF1054" t="s">
        <v>4419</v>
      </c>
      <c r="AG1054" s="6">
        <v>46206.00833333333</v>
      </c>
      <c r="AH1054" s="6">
        <v>46206.39583333334</v>
      </c>
      <c r="AI1054" s="1">
        <v>1</v>
      </c>
      <c r="AJ1054" s="2">
        <v>9.300000000000001</v>
      </c>
    </row>
    <row r="1055" spans="1:36">
      <c r="A1055" t="s">
        <v>162</v>
      </c>
      <c r="B1055" s="6">
        <v>46207.11458333334</v>
      </c>
      <c r="C1055" s="7" t="s">
        <v>2497</v>
      </c>
      <c r="D1055" s="1">
        <v>360</v>
      </c>
      <c r="E1055" s="1">
        <v>78840</v>
      </c>
      <c r="F1055" s="1">
        <v>219</v>
      </c>
      <c r="G1055" s="1">
        <v>296</v>
      </c>
      <c r="H1055" s="1">
        <v>23</v>
      </c>
      <c r="I1055" t="s">
        <v>3289</v>
      </c>
      <c r="J1055" s="1">
        <v>319371943520</v>
      </c>
      <c r="K1055" s="2">
        <v>6</v>
      </c>
      <c r="L1055" s="2">
        <v>1314</v>
      </c>
      <c r="M1055" s="6">
        <v>46207.36458333334</v>
      </c>
      <c r="N1055" s="2">
        <v>3.833333333333333</v>
      </c>
      <c r="O1055" s="2">
        <v>17.50380517503805</v>
      </c>
      <c r="P1055" s="2">
        <v>1.351598173515982</v>
      </c>
      <c r="Q1055" t="s">
        <v>916</v>
      </c>
      <c r="R1055" s="1">
        <v>2613</v>
      </c>
      <c r="S1055" s="6">
        <v>46207</v>
      </c>
      <c r="T1055" t="s">
        <v>3391</v>
      </c>
      <c r="W1055" t="s">
        <v>973</v>
      </c>
      <c r="X1055" t="s">
        <v>224</v>
      </c>
      <c r="Y1055" t="s">
        <v>216</v>
      </c>
      <c r="Z1055" s="7" t="s">
        <v>1058</v>
      </c>
      <c r="AA1055" t="s">
        <v>162</v>
      </c>
      <c r="AB1055" s="6">
        <v>46206.39583333334</v>
      </c>
      <c r="AC1055" s="2">
        <v>1035</v>
      </c>
      <c r="AD1055" t="b">
        <v>1</v>
      </c>
      <c r="AE1055" s="1">
        <v>35</v>
      </c>
      <c r="AF1055" t="s">
        <v>4420</v>
      </c>
      <c r="AG1055" s="6">
        <v>46207.11458333334</v>
      </c>
      <c r="AH1055" s="6">
        <v>46207.36458333334</v>
      </c>
      <c r="AI1055" s="1">
        <v>1</v>
      </c>
      <c r="AJ1055" s="2">
        <v>6</v>
      </c>
    </row>
    <row r="1056" spans="1:36">
      <c r="A1056" t="s">
        <v>162</v>
      </c>
      <c r="B1056" s="6">
        <v>46210.06111111111</v>
      </c>
      <c r="C1056" s="7" t="s">
        <v>2498</v>
      </c>
      <c r="D1056" s="1">
        <v>242</v>
      </c>
      <c r="E1056" s="1">
        <v>92928</v>
      </c>
      <c r="F1056" s="1">
        <v>384</v>
      </c>
      <c r="G1056" s="1">
        <v>721</v>
      </c>
      <c r="H1056" s="1">
        <v>157</v>
      </c>
      <c r="I1056" t="s">
        <v>3225</v>
      </c>
      <c r="J1056" s="1">
        <v>318383183319</v>
      </c>
      <c r="K1056" s="2">
        <v>4.033333333333333</v>
      </c>
      <c r="L1056" s="2">
        <v>1548.8</v>
      </c>
      <c r="M1056" s="6">
        <v>46210.22916666666</v>
      </c>
      <c r="N1056" s="2">
        <v>38.92561983471074</v>
      </c>
      <c r="O1056" s="2">
        <v>101.3688016528926</v>
      </c>
      <c r="P1056" s="2">
        <v>1.877604166666667</v>
      </c>
      <c r="Q1056" t="s">
        <v>916</v>
      </c>
      <c r="R1056" s="1">
        <v>2614</v>
      </c>
      <c r="S1056" s="6">
        <v>46210</v>
      </c>
      <c r="T1056" t="s">
        <v>3391</v>
      </c>
      <c r="W1056" t="s">
        <v>973</v>
      </c>
      <c r="X1056" t="s">
        <v>224</v>
      </c>
      <c r="Y1056" t="s">
        <v>216</v>
      </c>
      <c r="Z1056" s="7" t="s">
        <v>1058</v>
      </c>
      <c r="AA1056" t="s">
        <v>162</v>
      </c>
      <c r="AB1056" s="6">
        <v>46207.36458333334</v>
      </c>
      <c r="AC1056" s="2">
        <v>3883</v>
      </c>
      <c r="AD1056" t="b">
        <v>1</v>
      </c>
      <c r="AE1056" s="1">
        <v>36</v>
      </c>
      <c r="AF1056" t="s">
        <v>4421</v>
      </c>
      <c r="AG1056" s="6">
        <v>46210.06111111111</v>
      </c>
      <c r="AH1056" s="6">
        <v>46210.22916666666</v>
      </c>
      <c r="AI1056" s="1">
        <v>1</v>
      </c>
      <c r="AJ1056" s="2">
        <v>4.033333333333333</v>
      </c>
    </row>
    <row r="1057" spans="1:36">
      <c r="A1057" t="s">
        <v>162</v>
      </c>
      <c r="B1057" s="6">
        <v>46211.11944444444</v>
      </c>
      <c r="C1057" s="7" t="s">
        <v>2499</v>
      </c>
      <c r="D1057" s="1">
        <v>473</v>
      </c>
      <c r="E1057" s="1">
        <v>188254</v>
      </c>
      <c r="F1057" s="1">
        <v>398</v>
      </c>
      <c r="G1057" s="1">
        <v>757</v>
      </c>
      <c r="H1057" s="1">
        <v>153</v>
      </c>
      <c r="I1057" t="s">
        <v>3225</v>
      </c>
      <c r="J1057" s="1">
        <v>318394708439</v>
      </c>
      <c r="K1057" s="2">
        <v>7.883333333333334</v>
      </c>
      <c r="L1057" s="2">
        <v>3137.566666666667</v>
      </c>
      <c r="M1057" s="6">
        <v>46211.44791666666</v>
      </c>
      <c r="N1057" s="2">
        <v>19.40803382663848</v>
      </c>
      <c r="O1057" s="2">
        <v>48.76390408703135</v>
      </c>
      <c r="P1057" s="2">
        <v>1.902010050251256</v>
      </c>
      <c r="Q1057" t="s">
        <v>916</v>
      </c>
      <c r="R1057" s="1">
        <v>2615</v>
      </c>
      <c r="S1057" s="6">
        <v>46211</v>
      </c>
      <c r="T1057" t="s">
        <v>3391</v>
      </c>
      <c r="W1057" t="s">
        <v>973</v>
      </c>
      <c r="X1057" t="s">
        <v>224</v>
      </c>
      <c r="Y1057" t="s">
        <v>216</v>
      </c>
      <c r="Z1057" s="7" t="s">
        <v>1058</v>
      </c>
      <c r="AA1057" t="s">
        <v>162</v>
      </c>
      <c r="AB1057" s="6">
        <v>46210.22916666666</v>
      </c>
      <c r="AC1057" s="2">
        <v>1282</v>
      </c>
      <c r="AD1057" t="b">
        <v>1</v>
      </c>
      <c r="AE1057" s="1">
        <v>37</v>
      </c>
      <c r="AF1057" t="s">
        <v>4422</v>
      </c>
      <c r="AG1057" s="6">
        <v>46211.11944444444</v>
      </c>
      <c r="AH1057" s="6">
        <v>46211.44791666666</v>
      </c>
      <c r="AI1057" s="1">
        <v>1</v>
      </c>
      <c r="AJ1057" s="2">
        <v>7.883333333333334</v>
      </c>
    </row>
    <row r="1058" spans="1:36">
      <c r="A1058" t="s">
        <v>162</v>
      </c>
      <c r="B1058" s="6">
        <v>46212.07569444444</v>
      </c>
      <c r="C1058" s="7" t="s">
        <v>2500</v>
      </c>
      <c r="D1058" s="1">
        <v>281</v>
      </c>
      <c r="E1058" s="1">
        <v>75589</v>
      </c>
      <c r="F1058" s="1">
        <v>269</v>
      </c>
      <c r="G1058" s="1">
        <v>331</v>
      </c>
      <c r="H1058" s="1">
        <v>50</v>
      </c>
      <c r="I1058" t="s">
        <v>3289</v>
      </c>
      <c r="J1058" s="1">
        <v>319435487584</v>
      </c>
      <c r="K1058" s="2">
        <v>4.683333333333334</v>
      </c>
      <c r="L1058" s="2">
        <v>1259.816666666667</v>
      </c>
      <c r="M1058" s="6">
        <v>46212.27083333334</v>
      </c>
      <c r="N1058" s="2">
        <v>10.67615658362989</v>
      </c>
      <c r="O1058" s="2">
        <v>39.68831443728585</v>
      </c>
      <c r="P1058" s="2">
        <v>1.230483271375465</v>
      </c>
      <c r="Q1058" t="s">
        <v>916</v>
      </c>
      <c r="R1058" s="1">
        <v>2616</v>
      </c>
      <c r="S1058" s="6">
        <v>46212</v>
      </c>
      <c r="T1058" t="s">
        <v>3391</v>
      </c>
      <c r="W1058" t="s">
        <v>973</v>
      </c>
      <c r="X1058" t="s">
        <v>224</v>
      </c>
      <c r="Y1058" t="s">
        <v>216</v>
      </c>
      <c r="Z1058" s="7" t="s">
        <v>1058</v>
      </c>
      <c r="AA1058" t="s">
        <v>162</v>
      </c>
      <c r="AB1058" s="6">
        <v>46211.44791666666</v>
      </c>
      <c r="AC1058" s="2">
        <v>904</v>
      </c>
      <c r="AD1058" t="b">
        <v>1</v>
      </c>
      <c r="AE1058" s="1">
        <v>38</v>
      </c>
      <c r="AF1058" t="s">
        <v>4423</v>
      </c>
      <c r="AG1058" s="6">
        <v>46212.07569444444</v>
      </c>
      <c r="AH1058" s="6">
        <v>46212.27083333334</v>
      </c>
      <c r="AI1058" s="1">
        <v>1</v>
      </c>
      <c r="AJ1058" s="2">
        <v>4.683333333333334</v>
      </c>
    </row>
    <row r="1059" spans="1:36">
      <c r="A1059" t="s">
        <v>162</v>
      </c>
      <c r="B1059" s="6">
        <v>46213.87222222222</v>
      </c>
      <c r="C1059" s="7" t="s">
        <v>2501</v>
      </c>
      <c r="D1059" s="1">
        <v>409</v>
      </c>
      <c r="E1059" s="1">
        <v>105113</v>
      </c>
      <c r="F1059" s="1">
        <v>257</v>
      </c>
      <c r="G1059" s="1">
        <v>402</v>
      </c>
      <c r="H1059" s="1">
        <v>92</v>
      </c>
      <c r="I1059" t="s">
        <v>822</v>
      </c>
      <c r="J1059" s="1">
        <v>317599700184</v>
      </c>
      <c r="K1059" s="2">
        <v>6.816666666666666</v>
      </c>
      <c r="L1059" s="2">
        <v>1751.883333333333</v>
      </c>
      <c r="M1059" s="6">
        <v>46214.15625</v>
      </c>
      <c r="N1059" s="2">
        <v>13.49633251833741</v>
      </c>
      <c r="O1059" s="2">
        <v>52.51491252271364</v>
      </c>
      <c r="P1059" s="2">
        <v>1.56420233463035</v>
      </c>
      <c r="Q1059" t="s">
        <v>916</v>
      </c>
      <c r="R1059" s="1">
        <v>2617</v>
      </c>
      <c r="S1059" s="6">
        <v>46213</v>
      </c>
      <c r="T1059" t="s">
        <v>3391</v>
      </c>
      <c r="W1059" t="s">
        <v>973</v>
      </c>
      <c r="X1059" t="s">
        <v>224</v>
      </c>
      <c r="Y1059" t="s">
        <v>216</v>
      </c>
      <c r="Z1059" s="7" t="s">
        <v>1058</v>
      </c>
      <c r="AA1059" t="s">
        <v>162</v>
      </c>
      <c r="AB1059" s="6">
        <v>46212.27083333334</v>
      </c>
      <c r="AC1059" s="2">
        <v>2306</v>
      </c>
      <c r="AD1059" t="b">
        <v>1</v>
      </c>
      <c r="AE1059" s="1">
        <v>39</v>
      </c>
      <c r="AF1059" t="s">
        <v>4424</v>
      </c>
      <c r="AG1059" s="6">
        <v>46213.87222222222</v>
      </c>
      <c r="AH1059" s="6">
        <v>46214.15625</v>
      </c>
      <c r="AI1059" s="1">
        <v>1</v>
      </c>
      <c r="AJ1059" s="2">
        <v>6.816666666666666</v>
      </c>
    </row>
    <row r="1060" spans="1:36">
      <c r="A1060" t="s">
        <v>162</v>
      </c>
      <c r="B1060" s="6">
        <v>46214.81875</v>
      </c>
      <c r="C1060" s="7" t="s">
        <v>2502</v>
      </c>
      <c r="D1060" s="1">
        <v>216</v>
      </c>
      <c r="E1060" s="1">
        <v>51624</v>
      </c>
      <c r="F1060" s="1">
        <v>239</v>
      </c>
      <c r="G1060" s="1">
        <v>344</v>
      </c>
      <c r="H1060" s="1">
        <v>52</v>
      </c>
      <c r="I1060" t="s">
        <v>3206</v>
      </c>
      <c r="J1060" s="1">
        <v>318438327255</v>
      </c>
      <c r="K1060" s="2">
        <v>3.6</v>
      </c>
      <c r="L1060" s="2">
        <v>860.4</v>
      </c>
      <c r="M1060" s="6">
        <v>46214.96875</v>
      </c>
      <c r="N1060" s="2">
        <v>14.44444444444444</v>
      </c>
      <c r="O1060" s="2">
        <v>60.43700604370061</v>
      </c>
      <c r="P1060" s="2">
        <v>1.439330543933054</v>
      </c>
      <c r="Q1060" t="s">
        <v>916</v>
      </c>
      <c r="R1060" s="1">
        <v>2618</v>
      </c>
      <c r="S1060" s="6">
        <v>46214</v>
      </c>
      <c r="T1060" t="s">
        <v>3391</v>
      </c>
      <c r="W1060" t="s">
        <v>973</v>
      </c>
      <c r="X1060" t="s">
        <v>224</v>
      </c>
      <c r="Y1060" t="s">
        <v>216</v>
      </c>
      <c r="Z1060" s="7" t="s">
        <v>1058</v>
      </c>
      <c r="AA1060" t="s">
        <v>162</v>
      </c>
      <c r="AB1060" s="6">
        <v>46214.15625</v>
      </c>
      <c r="AC1060" s="2">
        <v>954</v>
      </c>
      <c r="AD1060" t="b">
        <v>1</v>
      </c>
      <c r="AE1060" s="1">
        <v>40</v>
      </c>
      <c r="AF1060" t="s">
        <v>4425</v>
      </c>
      <c r="AG1060" s="6">
        <v>46214.81875</v>
      </c>
      <c r="AH1060" s="6">
        <v>46214.96875</v>
      </c>
      <c r="AI1060" s="1">
        <v>1</v>
      </c>
      <c r="AJ1060" s="2">
        <v>3.6</v>
      </c>
    </row>
    <row r="1061" spans="1:36">
      <c r="A1061" t="s">
        <v>162</v>
      </c>
      <c r="B1061" s="6">
        <v>46216.99652777778</v>
      </c>
      <c r="C1061" s="7" t="s">
        <v>2503</v>
      </c>
      <c r="D1061" s="1">
        <v>365</v>
      </c>
      <c r="E1061" s="1">
        <v>131400</v>
      </c>
      <c r="F1061" s="1">
        <v>360</v>
      </c>
      <c r="G1061" s="1">
        <v>543</v>
      </c>
      <c r="H1061" s="1">
        <v>332</v>
      </c>
      <c r="I1061" t="s">
        <v>817</v>
      </c>
      <c r="J1061" s="1">
        <v>320463481947</v>
      </c>
      <c r="K1061" s="2">
        <v>6.083333333333333</v>
      </c>
      <c r="L1061" s="2">
        <v>2190</v>
      </c>
      <c r="M1061" s="6">
        <v>46217.25</v>
      </c>
      <c r="N1061" s="2">
        <v>54.57534246575343</v>
      </c>
      <c r="O1061" s="2">
        <v>151.5981735159817</v>
      </c>
      <c r="P1061" s="2">
        <v>1.508333333333333</v>
      </c>
      <c r="Q1061" t="s">
        <v>916</v>
      </c>
      <c r="R1061" s="1">
        <v>2619</v>
      </c>
      <c r="S1061" s="6">
        <v>46216</v>
      </c>
      <c r="T1061" t="s">
        <v>3391</v>
      </c>
      <c r="W1061" t="s">
        <v>973</v>
      </c>
      <c r="X1061" t="s">
        <v>224</v>
      </c>
      <c r="Y1061" t="s">
        <v>216</v>
      </c>
      <c r="Z1061" s="7" t="s">
        <v>1058</v>
      </c>
      <c r="AA1061" t="s">
        <v>162</v>
      </c>
      <c r="AB1061" s="6">
        <v>46214.96875</v>
      </c>
      <c r="AC1061" s="2">
        <v>2920</v>
      </c>
      <c r="AD1061" t="b">
        <v>1</v>
      </c>
      <c r="AE1061" s="1">
        <v>41</v>
      </c>
      <c r="AF1061" t="s">
        <v>4426</v>
      </c>
      <c r="AG1061" s="6">
        <v>46216.99652777778</v>
      </c>
      <c r="AH1061" s="6">
        <v>46217.25</v>
      </c>
      <c r="AI1061" s="1">
        <v>1</v>
      </c>
      <c r="AJ1061" s="2">
        <v>6.083333333333333</v>
      </c>
    </row>
    <row r="1062" spans="1:36">
      <c r="A1062" t="s">
        <v>160</v>
      </c>
      <c r="B1062" s="6">
        <v>46210.75625</v>
      </c>
      <c r="C1062" s="7" t="s">
        <v>2504</v>
      </c>
      <c r="D1062" s="1">
        <v>21</v>
      </c>
      <c r="E1062" s="1">
        <v>378</v>
      </c>
      <c r="F1062" s="1">
        <v>18</v>
      </c>
      <c r="G1062" s="1">
        <v>58</v>
      </c>
      <c r="H1062" s="1">
        <v>-2</v>
      </c>
      <c r="I1062" t="s">
        <v>821</v>
      </c>
      <c r="J1062" s="1">
        <v>319347598300</v>
      </c>
      <c r="K1062" s="2">
        <v>0.35</v>
      </c>
      <c r="L1062" s="2">
        <v>6.3</v>
      </c>
      <c r="M1062" s="6">
        <v>46210.77083333334</v>
      </c>
      <c r="N1062" s="2">
        <v>-5.714285714285714</v>
      </c>
      <c r="O1062" s="2">
        <v>-317.4603174603175</v>
      </c>
      <c r="P1062" s="2">
        <v>3.222222222222222</v>
      </c>
      <c r="Q1062" t="s">
        <v>917</v>
      </c>
      <c r="R1062" s="1">
        <v>2626</v>
      </c>
      <c r="S1062" s="6">
        <v>46210</v>
      </c>
      <c r="T1062" t="s">
        <v>3391</v>
      </c>
      <c r="W1062" t="s">
        <v>973</v>
      </c>
      <c r="X1062" t="s">
        <v>224</v>
      </c>
      <c r="Y1062" t="s">
        <v>216</v>
      </c>
      <c r="Z1062" s="7" t="s">
        <v>1059</v>
      </c>
      <c r="AA1062" t="s">
        <v>160</v>
      </c>
      <c r="AD1062" t="b">
        <v>1</v>
      </c>
      <c r="AE1062" s="1">
        <v>1</v>
      </c>
      <c r="AF1062" t="s">
        <v>4427</v>
      </c>
      <c r="AG1062" s="6">
        <v>46210.75625</v>
      </c>
      <c r="AH1062" s="6">
        <v>46210.77083333334</v>
      </c>
      <c r="AI1062" s="1">
        <v>1</v>
      </c>
      <c r="AJ1062" s="2">
        <v>0.35</v>
      </c>
    </row>
    <row r="1063" spans="1:36">
      <c r="A1063" t="s">
        <v>96</v>
      </c>
      <c r="B1063" s="6">
        <v>46188.79097222222</v>
      </c>
      <c r="C1063" s="7" t="s">
        <v>2505</v>
      </c>
      <c r="D1063" s="1">
        <v>301</v>
      </c>
      <c r="E1063" s="1">
        <v>3775142</v>
      </c>
      <c r="F1063" s="1">
        <v>12542</v>
      </c>
      <c r="G1063" s="1">
        <v>15467</v>
      </c>
      <c r="H1063" s="1">
        <v>1006</v>
      </c>
      <c r="I1063" t="s">
        <v>822</v>
      </c>
      <c r="J1063" s="1">
        <v>319797906777</v>
      </c>
      <c r="K1063" s="2">
        <v>5.016666666666667</v>
      </c>
      <c r="L1063" s="2">
        <v>62919.03333333333</v>
      </c>
      <c r="M1063" s="6">
        <v>46189</v>
      </c>
      <c r="N1063" s="2">
        <v>200.531561461794</v>
      </c>
      <c r="O1063" s="2">
        <v>15.98880254040775</v>
      </c>
      <c r="P1063" s="2">
        <v>1.233216392919789</v>
      </c>
      <c r="Q1063" t="s">
        <v>918</v>
      </c>
      <c r="R1063" s="1">
        <v>2663</v>
      </c>
      <c r="S1063" s="6">
        <v>46188</v>
      </c>
      <c r="T1063" t="s">
        <v>3391</v>
      </c>
      <c r="W1063" t="s">
        <v>973</v>
      </c>
      <c r="X1063" t="s">
        <v>224</v>
      </c>
      <c r="Y1063" t="s">
        <v>216</v>
      </c>
      <c r="Z1063" s="7" t="s">
        <v>1060</v>
      </c>
      <c r="AA1063" t="s">
        <v>96</v>
      </c>
      <c r="AB1063" s="6">
        <v>46187.75</v>
      </c>
      <c r="AC1063" s="2">
        <v>1499</v>
      </c>
      <c r="AD1063" t="b">
        <v>1</v>
      </c>
      <c r="AE1063" s="1">
        <v>30</v>
      </c>
      <c r="AF1063" t="s">
        <v>4428</v>
      </c>
      <c r="AG1063" s="6">
        <v>46188.79097222222</v>
      </c>
      <c r="AH1063" s="6">
        <v>46189</v>
      </c>
      <c r="AI1063" s="1">
        <v>1</v>
      </c>
      <c r="AJ1063" s="2">
        <v>5.016666666666667</v>
      </c>
    </row>
    <row r="1064" spans="1:36">
      <c r="A1064" t="s">
        <v>96</v>
      </c>
      <c r="B1064" s="6">
        <v>46191.59722222222</v>
      </c>
      <c r="C1064" s="7" t="s">
        <v>2506</v>
      </c>
      <c r="D1064" s="1">
        <v>295</v>
      </c>
      <c r="E1064" s="1">
        <v>5840115</v>
      </c>
      <c r="F1064" s="1">
        <v>19797</v>
      </c>
      <c r="G1064" s="1">
        <v>22381</v>
      </c>
      <c r="H1064" s="1">
        <v>890</v>
      </c>
      <c r="I1064" t="s">
        <v>3146</v>
      </c>
      <c r="J1064" s="1">
        <v>319027607646</v>
      </c>
      <c r="K1064" s="2">
        <v>4.916666666666667</v>
      </c>
      <c r="L1064" s="2">
        <v>97335.25</v>
      </c>
      <c r="M1064" s="6">
        <v>46191.80208333334</v>
      </c>
      <c r="N1064" s="2">
        <v>181.0169491525424</v>
      </c>
      <c r="O1064" s="2">
        <v>9.143655561577125</v>
      </c>
      <c r="P1064" s="2">
        <v>1.130524826993989</v>
      </c>
      <c r="Q1064" t="s">
        <v>918</v>
      </c>
      <c r="R1064" s="1">
        <v>2664</v>
      </c>
      <c r="S1064" s="6">
        <v>46191</v>
      </c>
      <c r="T1064" t="s">
        <v>3391</v>
      </c>
      <c r="W1064" t="s">
        <v>973</v>
      </c>
      <c r="X1064" t="s">
        <v>224</v>
      </c>
      <c r="Y1064" t="s">
        <v>216</v>
      </c>
      <c r="Z1064" s="7" t="s">
        <v>1060</v>
      </c>
      <c r="AA1064" t="s">
        <v>96</v>
      </c>
      <c r="AB1064" s="6">
        <v>46189</v>
      </c>
      <c r="AC1064" s="2">
        <v>3740</v>
      </c>
      <c r="AD1064" t="b">
        <v>1</v>
      </c>
      <c r="AE1064" s="1">
        <v>31</v>
      </c>
      <c r="AF1064" t="s">
        <v>4429</v>
      </c>
      <c r="AG1064" s="6">
        <v>46191.59722222222</v>
      </c>
      <c r="AH1064" s="6">
        <v>46191.80208333334</v>
      </c>
      <c r="AI1064" s="1">
        <v>1</v>
      </c>
      <c r="AJ1064" s="2">
        <v>4.916666666666667</v>
      </c>
    </row>
    <row r="1065" spans="1:36">
      <c r="A1065" t="s">
        <v>96</v>
      </c>
      <c r="B1065" s="6">
        <v>46193.87916666667</v>
      </c>
      <c r="C1065" s="7" t="s">
        <v>2507</v>
      </c>
      <c r="D1065" s="1">
        <v>234</v>
      </c>
      <c r="E1065" s="1">
        <v>8882172</v>
      </c>
      <c r="F1065" s="1">
        <v>37958</v>
      </c>
      <c r="G1065" s="1">
        <v>51929</v>
      </c>
      <c r="H1065" s="1">
        <v>1228</v>
      </c>
      <c r="I1065" t="s">
        <v>3145</v>
      </c>
      <c r="J1065" s="1">
        <v>316834227575</v>
      </c>
      <c r="K1065" s="2">
        <v>3.9</v>
      </c>
      <c r="L1065" s="2">
        <v>148036.2</v>
      </c>
      <c r="M1065" s="6">
        <v>46194.04166666666</v>
      </c>
      <c r="N1065" s="2">
        <v>314.8717948717949</v>
      </c>
      <c r="O1065" s="2">
        <v>8.295268319505633</v>
      </c>
      <c r="P1065" s="2">
        <v>1.368064703092892</v>
      </c>
      <c r="Q1065" t="s">
        <v>918</v>
      </c>
      <c r="R1065" s="1">
        <v>2665</v>
      </c>
      <c r="S1065" s="6">
        <v>46193</v>
      </c>
      <c r="T1065" t="s">
        <v>3391</v>
      </c>
      <c r="W1065" t="s">
        <v>973</v>
      </c>
      <c r="X1065" t="s">
        <v>224</v>
      </c>
      <c r="Y1065" t="s">
        <v>216</v>
      </c>
      <c r="Z1065" s="7" t="s">
        <v>1060</v>
      </c>
      <c r="AA1065" t="s">
        <v>96</v>
      </c>
      <c r="AB1065" s="6">
        <v>46191.80208333334</v>
      </c>
      <c r="AC1065" s="2">
        <v>2991</v>
      </c>
      <c r="AD1065" t="b">
        <v>1</v>
      </c>
      <c r="AE1065" s="1">
        <v>32</v>
      </c>
      <c r="AF1065" t="s">
        <v>4430</v>
      </c>
      <c r="AG1065" s="6">
        <v>46193.87916666667</v>
      </c>
      <c r="AH1065" s="6">
        <v>46194.04166666666</v>
      </c>
      <c r="AI1065" s="1">
        <v>1</v>
      </c>
      <c r="AJ1065" s="2">
        <v>3.9</v>
      </c>
    </row>
    <row r="1066" spans="1:36">
      <c r="A1066" t="s">
        <v>96</v>
      </c>
      <c r="B1066" s="6">
        <v>46194.85</v>
      </c>
      <c r="C1066" s="7" t="s">
        <v>2508</v>
      </c>
      <c r="D1066" s="1">
        <v>321</v>
      </c>
      <c r="E1066" s="1">
        <v>6711468</v>
      </c>
      <c r="F1066" s="1">
        <v>20908</v>
      </c>
      <c r="G1066" s="1">
        <v>27692</v>
      </c>
      <c r="H1066" s="1">
        <v>910</v>
      </c>
      <c r="I1066" t="s">
        <v>3150</v>
      </c>
      <c r="J1066" s="1">
        <v>318208559063</v>
      </c>
      <c r="K1066" s="2">
        <v>5.35</v>
      </c>
      <c r="L1066" s="2">
        <v>111857.8</v>
      </c>
      <c r="M1066" s="6">
        <v>46195.07291666666</v>
      </c>
      <c r="N1066" s="2">
        <v>170.0934579439252</v>
      </c>
      <c r="O1066" s="2">
        <v>8.135328962307502</v>
      </c>
      <c r="P1066" s="2">
        <v>1.324469102735795</v>
      </c>
      <c r="Q1066" t="s">
        <v>918</v>
      </c>
      <c r="R1066" s="1">
        <v>2666</v>
      </c>
      <c r="S1066" s="6">
        <v>46194</v>
      </c>
      <c r="T1066" t="s">
        <v>3391</v>
      </c>
      <c r="W1066" t="s">
        <v>973</v>
      </c>
      <c r="X1066" t="s">
        <v>224</v>
      </c>
      <c r="Y1066" t="s">
        <v>216</v>
      </c>
      <c r="Z1066" s="7" t="s">
        <v>1060</v>
      </c>
      <c r="AA1066" t="s">
        <v>96</v>
      </c>
      <c r="AB1066" s="6">
        <v>46194.04166666666</v>
      </c>
      <c r="AC1066" s="2">
        <v>1164</v>
      </c>
      <c r="AD1066" t="b">
        <v>1</v>
      </c>
      <c r="AE1066" s="1">
        <v>33</v>
      </c>
      <c r="AF1066" t="s">
        <v>4431</v>
      </c>
      <c r="AG1066" s="6">
        <v>46194.85</v>
      </c>
      <c r="AH1066" s="6">
        <v>46195.07291666666</v>
      </c>
      <c r="AI1066" s="1">
        <v>1</v>
      </c>
      <c r="AJ1066" s="2">
        <v>5.35</v>
      </c>
    </row>
    <row r="1067" spans="1:36">
      <c r="A1067" t="s">
        <v>96</v>
      </c>
      <c r="B1067" s="6">
        <v>46195.73680555556</v>
      </c>
      <c r="C1067" s="7" t="s">
        <v>2509</v>
      </c>
      <c r="D1067" s="1">
        <v>199</v>
      </c>
      <c r="E1067" s="1">
        <v>3091863</v>
      </c>
      <c r="F1067" s="1">
        <v>15537</v>
      </c>
      <c r="G1067" s="1">
        <v>18169</v>
      </c>
      <c r="H1067" s="1">
        <v>290</v>
      </c>
      <c r="I1067" t="s">
        <v>3145</v>
      </c>
      <c r="J1067" s="1">
        <v>319925369049</v>
      </c>
      <c r="K1067" s="2">
        <v>3.316666666666667</v>
      </c>
      <c r="L1067" s="2">
        <v>51531.05</v>
      </c>
      <c r="M1067" s="6">
        <v>46195.875</v>
      </c>
      <c r="N1067" s="2">
        <v>87.43718592964824</v>
      </c>
      <c r="O1067" s="2">
        <v>5.627674964899803</v>
      </c>
      <c r="P1067" s="2">
        <v>1.169402072472163</v>
      </c>
      <c r="Q1067" t="s">
        <v>918</v>
      </c>
      <c r="R1067" s="1">
        <v>2667</v>
      </c>
      <c r="S1067" s="6">
        <v>46195</v>
      </c>
      <c r="T1067" t="s">
        <v>3391</v>
      </c>
      <c r="W1067" t="s">
        <v>973</v>
      </c>
      <c r="X1067" t="s">
        <v>224</v>
      </c>
      <c r="Y1067" t="s">
        <v>216</v>
      </c>
      <c r="Z1067" s="7" t="s">
        <v>1060</v>
      </c>
      <c r="AA1067" t="s">
        <v>96</v>
      </c>
      <c r="AB1067" s="6">
        <v>46195.07291666666</v>
      </c>
      <c r="AC1067" s="2">
        <v>956</v>
      </c>
      <c r="AD1067" t="b">
        <v>1</v>
      </c>
      <c r="AE1067" s="1">
        <v>34</v>
      </c>
      <c r="AF1067" t="s">
        <v>4432</v>
      </c>
      <c r="AG1067" s="6">
        <v>46195.73680555556</v>
      </c>
      <c r="AH1067" s="6">
        <v>46195.875</v>
      </c>
      <c r="AI1067" s="1">
        <v>1</v>
      </c>
      <c r="AJ1067" s="2">
        <v>3.316666666666667</v>
      </c>
    </row>
    <row r="1068" spans="1:36">
      <c r="A1068" t="s">
        <v>96</v>
      </c>
      <c r="B1068" s="6">
        <v>46197.78819444445</v>
      </c>
      <c r="C1068" s="7" t="s">
        <v>2510</v>
      </c>
      <c r="D1068" s="1">
        <v>275</v>
      </c>
      <c r="E1068" s="1">
        <v>5151850</v>
      </c>
      <c r="F1068" s="1">
        <v>18734</v>
      </c>
      <c r="G1068" s="1">
        <v>23685</v>
      </c>
      <c r="H1068" s="1">
        <v>476</v>
      </c>
      <c r="I1068" t="s">
        <v>3145</v>
      </c>
      <c r="J1068" s="1">
        <v>318240319831</v>
      </c>
      <c r="K1068" s="2">
        <v>4.583333333333333</v>
      </c>
      <c r="L1068" s="2">
        <v>85864.16666666667</v>
      </c>
      <c r="M1068" s="6">
        <v>46197.97916666666</v>
      </c>
      <c r="N1068" s="2">
        <v>103.8545454545455</v>
      </c>
      <c r="O1068" s="2">
        <v>5.543639663421877</v>
      </c>
      <c r="P1068" s="2">
        <v>1.264278851286431</v>
      </c>
      <c r="Q1068" t="s">
        <v>918</v>
      </c>
      <c r="R1068" s="1">
        <v>2668</v>
      </c>
      <c r="S1068" s="6">
        <v>46197</v>
      </c>
      <c r="T1068" t="s">
        <v>3391</v>
      </c>
      <c r="W1068" t="s">
        <v>973</v>
      </c>
      <c r="X1068" t="s">
        <v>224</v>
      </c>
      <c r="Y1068" t="s">
        <v>216</v>
      </c>
      <c r="Z1068" s="7" t="s">
        <v>1060</v>
      </c>
      <c r="AA1068" t="s">
        <v>96</v>
      </c>
      <c r="AB1068" s="6">
        <v>46195.875</v>
      </c>
      <c r="AC1068" s="2">
        <v>2755</v>
      </c>
      <c r="AD1068" t="b">
        <v>1</v>
      </c>
      <c r="AE1068" s="1">
        <v>35</v>
      </c>
      <c r="AF1068" t="s">
        <v>4433</v>
      </c>
      <c r="AG1068" s="6">
        <v>46197.78819444445</v>
      </c>
      <c r="AH1068" s="6">
        <v>46197.97916666666</v>
      </c>
      <c r="AI1068" s="1">
        <v>1</v>
      </c>
      <c r="AJ1068" s="2">
        <v>4.583333333333333</v>
      </c>
    </row>
    <row r="1069" spans="1:36">
      <c r="A1069" t="s">
        <v>96</v>
      </c>
      <c r="B1069" s="6">
        <v>46199.54722222222</v>
      </c>
      <c r="C1069" s="7" t="s">
        <v>2511</v>
      </c>
      <c r="D1069" s="1">
        <v>187</v>
      </c>
      <c r="E1069" s="1">
        <v>2912525</v>
      </c>
      <c r="F1069" s="1">
        <v>15575</v>
      </c>
      <c r="G1069" s="1">
        <v>19790</v>
      </c>
      <c r="H1069" s="1">
        <v>432</v>
      </c>
      <c r="I1069" t="s">
        <v>3146</v>
      </c>
      <c r="J1069" s="1">
        <v>319144330974</v>
      </c>
      <c r="K1069" s="2">
        <v>3.116666666666667</v>
      </c>
      <c r="L1069" s="2">
        <v>48542.08333333334</v>
      </c>
      <c r="M1069" s="6">
        <v>46199.67708333334</v>
      </c>
      <c r="N1069" s="2">
        <v>138.6096256684492</v>
      </c>
      <c r="O1069" s="2">
        <v>8.899494424940558</v>
      </c>
      <c r="P1069" s="2">
        <v>1.270626003210273</v>
      </c>
      <c r="Q1069" t="s">
        <v>918</v>
      </c>
      <c r="R1069" s="1">
        <v>2669</v>
      </c>
      <c r="S1069" s="6">
        <v>46199</v>
      </c>
      <c r="T1069" t="s">
        <v>3391</v>
      </c>
      <c r="W1069" t="s">
        <v>973</v>
      </c>
      <c r="X1069" t="s">
        <v>224</v>
      </c>
      <c r="Y1069" t="s">
        <v>216</v>
      </c>
      <c r="Z1069" s="7" t="s">
        <v>1060</v>
      </c>
      <c r="AA1069" t="s">
        <v>96</v>
      </c>
      <c r="AB1069" s="6">
        <v>46197.97916666666</v>
      </c>
      <c r="AC1069" s="2">
        <v>2258</v>
      </c>
      <c r="AD1069" t="b">
        <v>1</v>
      </c>
      <c r="AE1069" s="1">
        <v>36</v>
      </c>
      <c r="AF1069" t="s">
        <v>4434</v>
      </c>
      <c r="AG1069" s="6">
        <v>46199.54722222222</v>
      </c>
      <c r="AH1069" s="6">
        <v>46199.67708333334</v>
      </c>
      <c r="AI1069" s="1">
        <v>1</v>
      </c>
      <c r="AJ1069" s="2">
        <v>3.116666666666667</v>
      </c>
    </row>
    <row r="1070" spans="1:36">
      <c r="A1070" t="s">
        <v>96</v>
      </c>
      <c r="B1070" s="6">
        <v>46202.83888888889</v>
      </c>
      <c r="C1070" s="7" t="s">
        <v>2512</v>
      </c>
      <c r="D1070" s="1">
        <v>322</v>
      </c>
      <c r="E1070" s="1">
        <v>5625018</v>
      </c>
      <c r="F1070" s="1">
        <v>17469</v>
      </c>
      <c r="G1070" s="1">
        <v>20542</v>
      </c>
      <c r="H1070" s="1">
        <v>817</v>
      </c>
      <c r="I1070" t="s">
        <v>822</v>
      </c>
      <c r="J1070" s="1">
        <v>316896179575</v>
      </c>
      <c r="K1070" s="2">
        <v>5.366666666666666</v>
      </c>
      <c r="L1070" s="2">
        <v>93750.3</v>
      </c>
      <c r="M1070" s="6">
        <v>46203.0625</v>
      </c>
      <c r="N1070" s="2">
        <v>152.2360248447205</v>
      </c>
      <c r="O1070" s="2">
        <v>8.714638779822572</v>
      </c>
      <c r="P1070" s="2">
        <v>1.17591161486061</v>
      </c>
      <c r="Q1070" t="s">
        <v>918</v>
      </c>
      <c r="R1070" s="1">
        <v>2670</v>
      </c>
      <c r="S1070" s="6">
        <v>46202</v>
      </c>
      <c r="T1070" t="s">
        <v>3391</v>
      </c>
      <c r="W1070" t="s">
        <v>973</v>
      </c>
      <c r="X1070" t="s">
        <v>224</v>
      </c>
      <c r="Y1070" t="s">
        <v>216</v>
      </c>
      <c r="Z1070" s="7" t="s">
        <v>1060</v>
      </c>
      <c r="AA1070" t="s">
        <v>96</v>
      </c>
      <c r="AB1070" s="6">
        <v>46199.67708333334</v>
      </c>
      <c r="AC1070" s="2">
        <v>4553</v>
      </c>
      <c r="AD1070" t="b">
        <v>1</v>
      </c>
      <c r="AE1070" s="1">
        <v>37</v>
      </c>
      <c r="AF1070" t="s">
        <v>4435</v>
      </c>
      <c r="AG1070" s="6">
        <v>46202.83888888889</v>
      </c>
      <c r="AH1070" s="6">
        <v>46203.0625</v>
      </c>
      <c r="AI1070" s="1">
        <v>1</v>
      </c>
      <c r="AJ1070" s="2">
        <v>5.366666666666666</v>
      </c>
    </row>
    <row r="1071" spans="1:36">
      <c r="A1071" t="s">
        <v>96</v>
      </c>
      <c r="B1071" s="6">
        <v>46203.82916666667</v>
      </c>
      <c r="C1071" s="7" t="s">
        <v>2513</v>
      </c>
      <c r="D1071" s="1">
        <v>246</v>
      </c>
      <c r="E1071" s="1">
        <v>3956418</v>
      </c>
      <c r="F1071" s="1">
        <v>16083</v>
      </c>
      <c r="G1071" s="1">
        <v>19818</v>
      </c>
      <c r="H1071" s="1">
        <v>531</v>
      </c>
      <c r="I1071" t="s">
        <v>822</v>
      </c>
      <c r="J1071" s="1">
        <v>318309610711</v>
      </c>
      <c r="K1071" s="2">
        <v>4.1</v>
      </c>
      <c r="L1071" s="2">
        <v>65940.3</v>
      </c>
      <c r="M1071" s="6">
        <v>46204</v>
      </c>
      <c r="N1071" s="2">
        <v>129.5121951219512</v>
      </c>
      <c r="O1071" s="2">
        <v>8.052738613564086</v>
      </c>
      <c r="P1071" s="2">
        <v>1.23223279238948</v>
      </c>
      <c r="Q1071" t="s">
        <v>918</v>
      </c>
      <c r="R1071" s="1">
        <v>2671</v>
      </c>
      <c r="S1071" s="6">
        <v>46203</v>
      </c>
      <c r="T1071" t="s">
        <v>3391</v>
      </c>
      <c r="W1071" t="s">
        <v>973</v>
      </c>
      <c r="X1071" t="s">
        <v>224</v>
      </c>
      <c r="Y1071" t="s">
        <v>216</v>
      </c>
      <c r="Z1071" s="7" t="s">
        <v>1060</v>
      </c>
      <c r="AA1071" t="s">
        <v>96</v>
      </c>
      <c r="AB1071" s="6">
        <v>46203.0625</v>
      </c>
      <c r="AC1071" s="2">
        <v>1104</v>
      </c>
      <c r="AD1071" t="b">
        <v>1</v>
      </c>
      <c r="AE1071" s="1">
        <v>38</v>
      </c>
      <c r="AF1071" t="s">
        <v>4436</v>
      </c>
      <c r="AG1071" s="6">
        <v>46203.82916666667</v>
      </c>
      <c r="AH1071" s="6">
        <v>46204</v>
      </c>
      <c r="AI1071" s="1">
        <v>1</v>
      </c>
      <c r="AJ1071" s="2">
        <v>4.1</v>
      </c>
    </row>
    <row r="1072" spans="1:36">
      <c r="A1072" t="s">
        <v>96</v>
      </c>
      <c r="B1072" s="6">
        <v>46204.75902777778</v>
      </c>
      <c r="C1072" s="7" t="s">
        <v>2514</v>
      </c>
      <c r="D1072" s="1">
        <v>167</v>
      </c>
      <c r="E1072" s="1">
        <v>2434025</v>
      </c>
      <c r="F1072" s="1">
        <v>14575</v>
      </c>
      <c r="G1072" s="1">
        <v>18875</v>
      </c>
      <c r="H1072" s="1">
        <v>513</v>
      </c>
      <c r="I1072" t="s">
        <v>3279</v>
      </c>
      <c r="J1072" s="1">
        <v>318319806039</v>
      </c>
      <c r="K1072" s="2">
        <v>2.783333333333333</v>
      </c>
      <c r="L1072" s="2">
        <v>40567.08333333334</v>
      </c>
      <c r="M1072" s="6">
        <v>46204.875</v>
      </c>
      <c r="N1072" s="2">
        <v>184.311377245509</v>
      </c>
      <c r="O1072" s="2">
        <v>12.6457205657296</v>
      </c>
      <c r="P1072" s="2">
        <v>1.295025728987993</v>
      </c>
      <c r="Q1072" t="s">
        <v>918</v>
      </c>
      <c r="R1072" s="1">
        <v>2672</v>
      </c>
      <c r="S1072" s="6">
        <v>46204</v>
      </c>
      <c r="T1072" t="s">
        <v>3391</v>
      </c>
      <c r="W1072" t="s">
        <v>973</v>
      </c>
      <c r="X1072" t="s">
        <v>224</v>
      </c>
      <c r="Y1072" t="s">
        <v>216</v>
      </c>
      <c r="Z1072" s="7" t="s">
        <v>1060</v>
      </c>
      <c r="AA1072" t="s">
        <v>96</v>
      </c>
      <c r="AB1072" s="6">
        <v>46204</v>
      </c>
      <c r="AC1072" s="2">
        <v>1093</v>
      </c>
      <c r="AD1072" t="b">
        <v>1</v>
      </c>
      <c r="AE1072" s="1">
        <v>39</v>
      </c>
      <c r="AF1072" t="s">
        <v>4437</v>
      </c>
      <c r="AG1072" s="6">
        <v>46204.75902777778</v>
      </c>
      <c r="AH1072" s="6">
        <v>46204.875</v>
      </c>
      <c r="AI1072" s="1">
        <v>1</v>
      </c>
      <c r="AJ1072" s="2">
        <v>2.783333333333333</v>
      </c>
    </row>
    <row r="1073" spans="1:36">
      <c r="A1073" t="s">
        <v>96</v>
      </c>
      <c r="B1073" s="6">
        <v>46205.84861111111</v>
      </c>
      <c r="C1073" s="7" t="s">
        <v>2515</v>
      </c>
      <c r="D1073" s="1">
        <v>263</v>
      </c>
      <c r="E1073" s="1">
        <v>4690342</v>
      </c>
      <c r="F1073" s="1">
        <v>17834</v>
      </c>
      <c r="G1073" s="1">
        <v>25158</v>
      </c>
      <c r="H1073" s="1">
        <v>1033</v>
      </c>
      <c r="I1073" t="s">
        <v>3160</v>
      </c>
      <c r="J1073" s="1">
        <v>317534059992</v>
      </c>
      <c r="K1073" s="2">
        <v>4.383333333333334</v>
      </c>
      <c r="L1073" s="2">
        <v>78172.36666666667</v>
      </c>
      <c r="M1073" s="6">
        <v>46206.03125</v>
      </c>
      <c r="N1073" s="2">
        <v>235.6653992395437</v>
      </c>
      <c r="O1073" s="2">
        <v>13.21438820452751</v>
      </c>
      <c r="P1073" s="2">
        <v>1.410676236402377</v>
      </c>
      <c r="Q1073" t="s">
        <v>918</v>
      </c>
      <c r="R1073" s="1">
        <v>2673</v>
      </c>
      <c r="S1073" s="6">
        <v>46205</v>
      </c>
      <c r="T1073" t="s">
        <v>3391</v>
      </c>
      <c r="W1073" t="s">
        <v>973</v>
      </c>
      <c r="X1073" t="s">
        <v>224</v>
      </c>
      <c r="Y1073" t="s">
        <v>216</v>
      </c>
      <c r="Z1073" s="7" t="s">
        <v>1060</v>
      </c>
      <c r="AA1073" t="s">
        <v>96</v>
      </c>
      <c r="AB1073" s="6">
        <v>46204.875</v>
      </c>
      <c r="AC1073" s="2">
        <v>1402</v>
      </c>
      <c r="AD1073" t="b">
        <v>1</v>
      </c>
      <c r="AE1073" s="1">
        <v>40</v>
      </c>
      <c r="AF1073" t="s">
        <v>4438</v>
      </c>
      <c r="AG1073" s="6">
        <v>46205.84861111111</v>
      </c>
      <c r="AH1073" s="6">
        <v>46206.03125</v>
      </c>
      <c r="AI1073" s="1">
        <v>1</v>
      </c>
      <c r="AJ1073" s="2">
        <v>4.383333333333334</v>
      </c>
    </row>
    <row r="1074" spans="1:36">
      <c r="A1074" t="s">
        <v>96</v>
      </c>
      <c r="B1074" s="6">
        <v>46206.65</v>
      </c>
      <c r="C1074" s="7" t="s">
        <v>2516</v>
      </c>
      <c r="D1074" s="1">
        <v>84</v>
      </c>
      <c r="E1074" s="1">
        <v>1206072</v>
      </c>
      <c r="F1074" s="1">
        <v>14358</v>
      </c>
      <c r="G1074" s="1">
        <v>19118</v>
      </c>
      <c r="H1074" s="1">
        <v>197</v>
      </c>
      <c r="I1074" t="s">
        <v>3146</v>
      </c>
      <c r="J1074" s="1">
        <v>317540637528</v>
      </c>
      <c r="K1074" s="2">
        <v>1.4</v>
      </c>
      <c r="L1074" s="2">
        <v>20101.2</v>
      </c>
      <c r="M1074" s="6">
        <v>46206.70833333334</v>
      </c>
      <c r="N1074" s="2">
        <v>140.7142857142857</v>
      </c>
      <c r="O1074" s="2">
        <v>9.800409925775575</v>
      </c>
      <c r="P1074" s="2">
        <v>1.331522496169383</v>
      </c>
      <c r="Q1074" t="s">
        <v>918</v>
      </c>
      <c r="R1074" s="1">
        <v>2674</v>
      </c>
      <c r="S1074" s="6">
        <v>46206</v>
      </c>
      <c r="T1074" t="s">
        <v>3391</v>
      </c>
      <c r="W1074" t="s">
        <v>973</v>
      </c>
      <c r="X1074" t="s">
        <v>224</v>
      </c>
      <c r="Y1074" t="s">
        <v>216</v>
      </c>
      <c r="Z1074" s="7" t="s">
        <v>1060</v>
      </c>
      <c r="AA1074" t="s">
        <v>96</v>
      </c>
      <c r="AB1074" s="6">
        <v>46206.03125</v>
      </c>
      <c r="AC1074" s="2">
        <v>891</v>
      </c>
      <c r="AD1074" t="b">
        <v>1</v>
      </c>
      <c r="AE1074" s="1">
        <v>41</v>
      </c>
      <c r="AF1074" t="s">
        <v>4439</v>
      </c>
      <c r="AG1074" s="6">
        <v>46206.65</v>
      </c>
      <c r="AH1074" s="6">
        <v>46206.70833333334</v>
      </c>
      <c r="AI1074" s="1">
        <v>1</v>
      </c>
      <c r="AJ1074" s="2">
        <v>1.4</v>
      </c>
    </row>
    <row r="1075" spans="1:36">
      <c r="A1075" t="s">
        <v>96</v>
      </c>
      <c r="B1075" s="6">
        <v>46208.60972222222</v>
      </c>
      <c r="C1075" s="7" t="s">
        <v>2517</v>
      </c>
      <c r="D1075" s="1">
        <v>172</v>
      </c>
      <c r="E1075" s="1">
        <v>2456504</v>
      </c>
      <c r="F1075" s="1">
        <v>14282</v>
      </c>
      <c r="G1075" s="1">
        <v>18359</v>
      </c>
      <c r="H1075" s="1">
        <v>590</v>
      </c>
      <c r="I1075" t="s">
        <v>3146</v>
      </c>
      <c r="J1075" s="1">
        <v>318364847703</v>
      </c>
      <c r="K1075" s="2">
        <v>2.866666666666667</v>
      </c>
      <c r="L1075" s="2">
        <v>40941.73333333333</v>
      </c>
      <c r="M1075" s="6">
        <v>46208.72916666666</v>
      </c>
      <c r="N1075" s="2">
        <v>205.8139534883721</v>
      </c>
      <c r="O1075" s="2">
        <v>14.41072353230445</v>
      </c>
      <c r="P1075" s="2">
        <v>1.285464220697381</v>
      </c>
      <c r="Q1075" t="s">
        <v>918</v>
      </c>
      <c r="R1075" s="1">
        <v>2675</v>
      </c>
      <c r="S1075" s="6">
        <v>46208</v>
      </c>
      <c r="T1075" t="s">
        <v>3391</v>
      </c>
      <c r="W1075" t="s">
        <v>973</v>
      </c>
      <c r="X1075" t="s">
        <v>224</v>
      </c>
      <c r="Y1075" t="s">
        <v>216</v>
      </c>
      <c r="Z1075" s="7" t="s">
        <v>1060</v>
      </c>
      <c r="AA1075" t="s">
        <v>96</v>
      </c>
      <c r="AB1075" s="6">
        <v>46206.70833333334</v>
      </c>
      <c r="AC1075" s="2">
        <v>2738</v>
      </c>
      <c r="AD1075" t="b">
        <v>1</v>
      </c>
      <c r="AE1075" s="1">
        <v>42</v>
      </c>
      <c r="AF1075" t="s">
        <v>4440</v>
      </c>
      <c r="AG1075" s="6">
        <v>46208.60972222222</v>
      </c>
      <c r="AH1075" s="6">
        <v>46208.72916666666</v>
      </c>
      <c r="AI1075" s="1">
        <v>1</v>
      </c>
      <c r="AJ1075" s="2">
        <v>2.866666666666667</v>
      </c>
    </row>
    <row r="1076" spans="1:36">
      <c r="A1076" t="s">
        <v>96</v>
      </c>
      <c r="B1076" s="6">
        <v>46209.75347222222</v>
      </c>
      <c r="C1076" s="7" t="s">
        <v>2518</v>
      </c>
      <c r="D1076" s="1">
        <v>445</v>
      </c>
      <c r="E1076" s="1">
        <v>15276405</v>
      </c>
      <c r="F1076" s="1">
        <v>34329</v>
      </c>
      <c r="G1076" s="1">
        <v>43982</v>
      </c>
      <c r="H1076" s="1">
        <v>11879</v>
      </c>
      <c r="I1076" t="s">
        <v>818</v>
      </c>
      <c r="J1076" s="1">
        <v>318377842903</v>
      </c>
      <c r="K1076" s="2">
        <v>7.416666666666667</v>
      </c>
      <c r="L1076" s="2">
        <v>254606.75</v>
      </c>
      <c r="M1076" s="6">
        <v>46210.0625</v>
      </c>
      <c r="N1076" s="2">
        <v>1601.662921348315</v>
      </c>
      <c r="O1076" s="2">
        <v>46.65626500475734</v>
      </c>
      <c r="P1076" s="2">
        <v>1.281190829910571</v>
      </c>
      <c r="Q1076" t="s">
        <v>918</v>
      </c>
      <c r="R1076" s="1">
        <v>2676</v>
      </c>
      <c r="S1076" s="6">
        <v>46209</v>
      </c>
      <c r="T1076" t="s">
        <v>3391</v>
      </c>
      <c r="W1076" t="s">
        <v>973</v>
      </c>
      <c r="X1076" t="s">
        <v>224</v>
      </c>
      <c r="Y1076" t="s">
        <v>216</v>
      </c>
      <c r="Z1076" s="7" t="s">
        <v>1060</v>
      </c>
      <c r="AA1076" t="s">
        <v>96</v>
      </c>
      <c r="AB1076" s="6">
        <v>46208.72916666666</v>
      </c>
      <c r="AC1076" s="2">
        <v>1475</v>
      </c>
      <c r="AD1076" t="b">
        <v>1</v>
      </c>
      <c r="AE1076" s="1">
        <v>43</v>
      </c>
      <c r="AF1076" t="s">
        <v>4441</v>
      </c>
      <c r="AG1076" s="6">
        <v>46209.75347222222</v>
      </c>
      <c r="AH1076" s="6">
        <v>46210.0625</v>
      </c>
      <c r="AI1076" s="1">
        <v>1</v>
      </c>
      <c r="AJ1076" s="2">
        <v>7.416666666666667</v>
      </c>
    </row>
    <row r="1077" spans="1:36">
      <c r="A1077" t="s">
        <v>96</v>
      </c>
      <c r="B1077" s="6">
        <v>46210.79166666666</v>
      </c>
      <c r="C1077" s="7" t="s">
        <v>2519</v>
      </c>
      <c r="D1077" s="1">
        <v>315</v>
      </c>
      <c r="E1077" s="1">
        <v>6531210</v>
      </c>
      <c r="F1077" s="1">
        <v>20734</v>
      </c>
      <c r="G1077" s="1">
        <v>24675</v>
      </c>
      <c r="H1077" s="1">
        <v>3203</v>
      </c>
      <c r="I1077" t="s">
        <v>3145</v>
      </c>
      <c r="J1077" s="1">
        <v>317574233560</v>
      </c>
      <c r="K1077" s="2">
        <v>5.25</v>
      </c>
      <c r="L1077" s="2">
        <v>108853.5</v>
      </c>
      <c r="M1077" s="6">
        <v>46211.01041666666</v>
      </c>
      <c r="N1077" s="2">
        <v>610.0952380952381</v>
      </c>
      <c r="O1077" s="2">
        <v>29.42486920494058</v>
      </c>
      <c r="P1077" s="2">
        <v>1.190074274139095</v>
      </c>
      <c r="Q1077" t="s">
        <v>918</v>
      </c>
      <c r="R1077" s="1">
        <v>2677</v>
      </c>
      <c r="S1077" s="6">
        <v>46210</v>
      </c>
      <c r="T1077" t="s">
        <v>3391</v>
      </c>
      <c r="W1077" t="s">
        <v>973</v>
      </c>
      <c r="X1077" t="s">
        <v>224</v>
      </c>
      <c r="Y1077" t="s">
        <v>216</v>
      </c>
      <c r="Z1077" s="7" t="s">
        <v>1060</v>
      </c>
      <c r="AA1077" t="s">
        <v>96</v>
      </c>
      <c r="AB1077" s="6">
        <v>46210.0625</v>
      </c>
      <c r="AC1077" s="2">
        <v>1050</v>
      </c>
      <c r="AD1077" t="b">
        <v>1</v>
      </c>
      <c r="AE1077" s="1">
        <v>44</v>
      </c>
      <c r="AF1077" t="s">
        <v>4442</v>
      </c>
      <c r="AG1077" s="6">
        <v>46210.79166666666</v>
      </c>
      <c r="AH1077" s="6">
        <v>46211.01041666666</v>
      </c>
      <c r="AI1077" s="1">
        <v>1</v>
      </c>
      <c r="AJ1077" s="2">
        <v>5.25</v>
      </c>
    </row>
    <row r="1078" spans="1:36">
      <c r="A1078" t="s">
        <v>96</v>
      </c>
      <c r="B1078" s="6">
        <v>46211.86041666667</v>
      </c>
      <c r="C1078" s="7" t="s">
        <v>2520</v>
      </c>
      <c r="D1078" s="1">
        <v>291</v>
      </c>
      <c r="E1078" s="1">
        <v>5748123</v>
      </c>
      <c r="F1078" s="1">
        <v>19753</v>
      </c>
      <c r="G1078" s="1">
        <v>26283</v>
      </c>
      <c r="H1078" s="1">
        <v>1746</v>
      </c>
      <c r="I1078" t="s">
        <v>3145</v>
      </c>
      <c r="J1078" s="1">
        <v>319363379932</v>
      </c>
      <c r="K1078" s="2">
        <v>4.85</v>
      </c>
      <c r="L1078" s="2">
        <v>95802.05</v>
      </c>
      <c r="M1078" s="6">
        <v>46212.0625</v>
      </c>
      <c r="N1078" s="2">
        <v>360</v>
      </c>
      <c r="O1078" s="2">
        <v>18.22507973472384</v>
      </c>
      <c r="P1078" s="2">
        <v>1.330582696299296</v>
      </c>
      <c r="Q1078" t="s">
        <v>918</v>
      </c>
      <c r="R1078" s="1">
        <v>2678</v>
      </c>
      <c r="S1078" s="6">
        <v>46211</v>
      </c>
      <c r="T1078" t="s">
        <v>3391</v>
      </c>
      <c r="W1078" t="s">
        <v>973</v>
      </c>
      <c r="X1078" t="s">
        <v>224</v>
      </c>
      <c r="Y1078" t="s">
        <v>216</v>
      </c>
      <c r="Z1078" s="7" t="s">
        <v>1060</v>
      </c>
      <c r="AA1078" t="s">
        <v>96</v>
      </c>
      <c r="AB1078" s="6">
        <v>46211.01041666666</v>
      </c>
      <c r="AC1078" s="2">
        <v>1224</v>
      </c>
      <c r="AD1078" t="b">
        <v>1</v>
      </c>
      <c r="AE1078" s="1">
        <v>45</v>
      </c>
      <c r="AF1078" t="s">
        <v>4443</v>
      </c>
      <c r="AG1078" s="6">
        <v>46211.86041666667</v>
      </c>
      <c r="AH1078" s="6">
        <v>46212.0625</v>
      </c>
      <c r="AI1078" s="1">
        <v>1</v>
      </c>
      <c r="AJ1078" s="2">
        <v>4.85</v>
      </c>
    </row>
    <row r="1079" spans="1:36">
      <c r="A1079" t="s">
        <v>96</v>
      </c>
      <c r="B1079" s="6">
        <v>46212.87708333333</v>
      </c>
      <c r="C1079" s="7" t="s">
        <v>2521</v>
      </c>
      <c r="D1079" s="1">
        <v>222</v>
      </c>
      <c r="E1079" s="1">
        <v>4993446</v>
      </c>
      <c r="F1079" s="1">
        <v>22493</v>
      </c>
      <c r="G1079" s="1">
        <v>27720</v>
      </c>
      <c r="H1079" s="1">
        <v>2198</v>
      </c>
      <c r="I1079" t="s">
        <v>818</v>
      </c>
      <c r="J1079" s="1">
        <v>317590740568</v>
      </c>
      <c r="K1079" s="2">
        <v>3.7</v>
      </c>
      <c r="L1079" s="2">
        <v>83224.10000000001</v>
      </c>
      <c r="M1079" s="6">
        <v>46213.03125</v>
      </c>
      <c r="N1079" s="2">
        <v>594.0540540540541</v>
      </c>
      <c r="O1079" s="2">
        <v>26.41061903943689</v>
      </c>
      <c r="P1079" s="2">
        <v>1.232383408171431</v>
      </c>
      <c r="Q1079" t="s">
        <v>918</v>
      </c>
      <c r="R1079" s="1">
        <v>2679</v>
      </c>
      <c r="S1079" s="6">
        <v>46212</v>
      </c>
      <c r="T1079" t="s">
        <v>3391</v>
      </c>
      <c r="W1079" t="s">
        <v>973</v>
      </c>
      <c r="X1079" t="s">
        <v>224</v>
      </c>
      <c r="Y1079" t="s">
        <v>216</v>
      </c>
      <c r="Z1079" s="7" t="s">
        <v>1060</v>
      </c>
      <c r="AA1079" t="s">
        <v>96</v>
      </c>
      <c r="AB1079" s="6">
        <v>46212.0625</v>
      </c>
      <c r="AC1079" s="2">
        <v>1173</v>
      </c>
      <c r="AD1079" t="b">
        <v>1</v>
      </c>
      <c r="AE1079" s="1">
        <v>46</v>
      </c>
      <c r="AF1079" t="s">
        <v>4444</v>
      </c>
      <c r="AG1079" s="6">
        <v>46212.87708333333</v>
      </c>
      <c r="AH1079" s="6">
        <v>46213.03125</v>
      </c>
      <c r="AI1079" s="1">
        <v>1</v>
      </c>
      <c r="AJ1079" s="2">
        <v>3.7</v>
      </c>
    </row>
    <row r="1080" spans="1:36">
      <c r="A1080" t="s">
        <v>96</v>
      </c>
      <c r="B1080" s="6">
        <v>46213.60208333333</v>
      </c>
      <c r="C1080" s="7" t="s">
        <v>2522</v>
      </c>
      <c r="D1080" s="1">
        <v>198</v>
      </c>
      <c r="E1080" s="1">
        <v>2970000</v>
      </c>
      <c r="F1080" s="1">
        <v>15000</v>
      </c>
      <c r="G1080" s="1">
        <v>21381</v>
      </c>
      <c r="H1080" s="1">
        <v>902</v>
      </c>
      <c r="I1080" t="s">
        <v>3206</v>
      </c>
      <c r="J1080" s="1">
        <v>320396994267</v>
      </c>
      <c r="K1080" s="2">
        <v>3.3</v>
      </c>
      <c r="L1080" s="2">
        <v>49500</v>
      </c>
      <c r="M1080" s="6">
        <v>46213.73958333334</v>
      </c>
      <c r="N1080" s="2">
        <v>273.3333333333334</v>
      </c>
      <c r="O1080" s="2">
        <v>18.22222222222222</v>
      </c>
      <c r="P1080" s="2">
        <v>1.4254</v>
      </c>
      <c r="Q1080" t="s">
        <v>918</v>
      </c>
      <c r="R1080" s="1">
        <v>2680</v>
      </c>
      <c r="S1080" s="6">
        <v>46213</v>
      </c>
      <c r="T1080" t="s">
        <v>3391</v>
      </c>
      <c r="W1080" t="s">
        <v>973</v>
      </c>
      <c r="X1080" t="s">
        <v>224</v>
      </c>
      <c r="Y1080" t="s">
        <v>216</v>
      </c>
      <c r="Z1080" s="7" t="s">
        <v>1060</v>
      </c>
      <c r="AA1080" t="s">
        <v>96</v>
      </c>
      <c r="AB1080" s="6">
        <v>46213.03125</v>
      </c>
      <c r="AC1080" s="2">
        <v>822</v>
      </c>
      <c r="AD1080" t="b">
        <v>1</v>
      </c>
      <c r="AE1080" s="1">
        <v>47</v>
      </c>
      <c r="AF1080" t="s">
        <v>4445</v>
      </c>
      <c r="AG1080" s="6">
        <v>46213.60208333333</v>
      </c>
      <c r="AH1080" s="6">
        <v>46213.73958333334</v>
      </c>
      <c r="AI1080" s="1">
        <v>1</v>
      </c>
      <c r="AJ1080" s="2">
        <v>3.3</v>
      </c>
    </row>
    <row r="1081" spans="1:36">
      <c r="A1081" t="s">
        <v>96</v>
      </c>
      <c r="B1081" s="6">
        <v>46214.58194444444</v>
      </c>
      <c r="C1081" s="7" t="s">
        <v>2523</v>
      </c>
      <c r="D1081" s="1">
        <v>257</v>
      </c>
      <c r="E1081" s="1">
        <v>4016910</v>
      </c>
      <c r="F1081" s="1">
        <v>15630</v>
      </c>
      <c r="G1081" s="1">
        <v>21652</v>
      </c>
      <c r="H1081" s="1">
        <v>1785</v>
      </c>
      <c r="I1081" t="s">
        <v>3146</v>
      </c>
      <c r="J1081" s="1">
        <v>316979081079</v>
      </c>
      <c r="K1081" s="2">
        <v>4.283333333333333</v>
      </c>
      <c r="L1081" s="2">
        <v>66948.5</v>
      </c>
      <c r="M1081" s="6">
        <v>46214.76041666666</v>
      </c>
      <c r="N1081" s="2">
        <v>416.7315175097276</v>
      </c>
      <c r="O1081" s="2">
        <v>26.66228518936197</v>
      </c>
      <c r="P1081" s="2">
        <v>1.385284708893154</v>
      </c>
      <c r="Q1081" t="s">
        <v>918</v>
      </c>
      <c r="R1081" s="1">
        <v>2681</v>
      </c>
      <c r="S1081" s="6">
        <v>46214</v>
      </c>
      <c r="T1081" t="s">
        <v>3391</v>
      </c>
      <c r="W1081" t="s">
        <v>973</v>
      </c>
      <c r="X1081" t="s">
        <v>224</v>
      </c>
      <c r="Y1081" t="s">
        <v>216</v>
      </c>
      <c r="Z1081" s="7" t="s">
        <v>1060</v>
      </c>
      <c r="AA1081" t="s">
        <v>96</v>
      </c>
      <c r="AB1081" s="6">
        <v>46213.73958333334</v>
      </c>
      <c r="AC1081" s="2">
        <v>1213</v>
      </c>
      <c r="AD1081" t="b">
        <v>1</v>
      </c>
      <c r="AE1081" s="1">
        <v>48</v>
      </c>
      <c r="AF1081" t="s">
        <v>4446</v>
      </c>
      <c r="AG1081" s="6">
        <v>46214.58194444444</v>
      </c>
      <c r="AH1081" s="6">
        <v>46214.76041666666</v>
      </c>
      <c r="AI1081" s="1">
        <v>1</v>
      </c>
      <c r="AJ1081" s="2">
        <v>4.283333333333333</v>
      </c>
    </row>
    <row r="1082" spans="1:36">
      <c r="A1082" t="s">
        <v>88</v>
      </c>
      <c r="B1082" s="6">
        <v>46209.84097222222</v>
      </c>
      <c r="C1082" s="7" t="s">
        <v>2524</v>
      </c>
      <c r="D1082" s="1">
        <v>19</v>
      </c>
      <c r="E1082" s="1">
        <v>532</v>
      </c>
      <c r="F1082" s="1">
        <v>28</v>
      </c>
      <c r="G1082" s="1">
        <v>79</v>
      </c>
      <c r="H1082" s="1">
        <v>15737</v>
      </c>
      <c r="I1082" t="s">
        <v>822</v>
      </c>
      <c r="J1082" s="1">
        <v>318379297367</v>
      </c>
      <c r="K1082" s="2">
        <v>0.3166666666666666</v>
      </c>
      <c r="L1082" s="2">
        <v>8.866666666666667</v>
      </c>
      <c r="M1082" s="6">
        <v>46209.85416666666</v>
      </c>
      <c r="N1082" s="2">
        <v>49695.78947368422</v>
      </c>
      <c r="O1082" s="2">
        <v>1774849.62406015</v>
      </c>
      <c r="P1082" s="2">
        <v>2.821428571428572</v>
      </c>
      <c r="Q1082" t="s">
        <v>919</v>
      </c>
      <c r="R1082" s="1">
        <v>2684</v>
      </c>
      <c r="S1082" s="6">
        <v>46209</v>
      </c>
      <c r="T1082" t="s">
        <v>3391</v>
      </c>
      <c r="W1082" t="s">
        <v>973</v>
      </c>
      <c r="X1082" t="s">
        <v>223</v>
      </c>
      <c r="Y1082" t="s">
        <v>215</v>
      </c>
      <c r="Z1082" s="7" t="s">
        <v>1061</v>
      </c>
      <c r="AA1082" t="s">
        <v>88</v>
      </c>
      <c r="AD1082" t="b">
        <v>1</v>
      </c>
      <c r="AE1082" s="1">
        <v>1</v>
      </c>
      <c r="AF1082" t="s">
        <v>4447</v>
      </c>
      <c r="AG1082" s="6">
        <v>46209.84097222222</v>
      </c>
      <c r="AH1082" s="6">
        <v>46209.85416666666</v>
      </c>
      <c r="AI1082" s="1">
        <v>1</v>
      </c>
      <c r="AJ1082" s="2">
        <v>0.3166666666666666</v>
      </c>
    </row>
    <row r="1083" spans="1:36">
      <c r="A1083" t="s">
        <v>105</v>
      </c>
      <c r="B1083" s="6">
        <v>46190.62777777778</v>
      </c>
      <c r="C1083" s="7" t="s">
        <v>2525</v>
      </c>
      <c r="D1083" s="1">
        <v>311</v>
      </c>
      <c r="E1083" s="1">
        <v>288608</v>
      </c>
      <c r="F1083" s="1">
        <v>928</v>
      </c>
      <c r="G1083" s="1">
        <v>2937</v>
      </c>
      <c r="H1083" s="1">
        <v>2001</v>
      </c>
      <c r="I1083" t="s">
        <v>3146</v>
      </c>
      <c r="J1083" s="1">
        <v>316809155575</v>
      </c>
      <c r="K1083" s="2">
        <v>5.183333333333334</v>
      </c>
      <c r="L1083" s="2">
        <v>4810.133333333333</v>
      </c>
      <c r="M1083" s="6">
        <v>46190.84375</v>
      </c>
      <c r="N1083" s="2">
        <v>386.0450160771704</v>
      </c>
      <c r="O1083" s="2">
        <v>415.9967845659164</v>
      </c>
      <c r="P1083" s="2">
        <v>3.164870689655173</v>
      </c>
      <c r="Q1083" t="s">
        <v>921</v>
      </c>
      <c r="R1083" s="1">
        <v>2701</v>
      </c>
      <c r="S1083" s="6">
        <v>46190</v>
      </c>
      <c r="T1083" t="s">
        <v>3391</v>
      </c>
      <c r="W1083" t="s">
        <v>973</v>
      </c>
      <c r="X1083" t="s">
        <v>224</v>
      </c>
      <c r="Y1083" t="s">
        <v>216</v>
      </c>
      <c r="Z1083" s="7" t="s">
        <v>1063</v>
      </c>
      <c r="AA1083" t="s">
        <v>105</v>
      </c>
      <c r="AB1083" s="6">
        <v>46184.05208333334</v>
      </c>
      <c r="AC1083" s="2">
        <v>9469</v>
      </c>
      <c r="AD1083" t="b">
        <v>1</v>
      </c>
      <c r="AE1083" s="1">
        <v>7</v>
      </c>
      <c r="AF1083" t="s">
        <v>4448</v>
      </c>
      <c r="AG1083" s="6">
        <v>46190.62777777778</v>
      </c>
      <c r="AH1083" s="6">
        <v>46190.84375</v>
      </c>
      <c r="AI1083" s="1">
        <v>1</v>
      </c>
      <c r="AJ1083" s="2">
        <v>5.183333333333334</v>
      </c>
    </row>
    <row r="1084" spans="1:36">
      <c r="A1084" t="s">
        <v>105</v>
      </c>
      <c r="B1084" s="6">
        <v>46209.95208333333</v>
      </c>
      <c r="C1084" s="7" t="s">
        <v>2526</v>
      </c>
      <c r="D1084" s="1">
        <v>144</v>
      </c>
      <c r="E1084" s="1">
        <v>54000</v>
      </c>
      <c r="F1084" s="1">
        <v>375</v>
      </c>
      <c r="G1084" s="1">
        <v>534</v>
      </c>
      <c r="H1084" s="1">
        <v>1084</v>
      </c>
      <c r="I1084" t="s">
        <v>3146</v>
      </c>
      <c r="J1084" s="1">
        <v>318381398359</v>
      </c>
      <c r="K1084" s="2">
        <v>2.4</v>
      </c>
      <c r="L1084" s="2">
        <v>900</v>
      </c>
      <c r="M1084" s="6">
        <v>46210.05208333334</v>
      </c>
      <c r="N1084" s="2">
        <v>451.6666666666667</v>
      </c>
      <c r="O1084" s="2">
        <v>1204.444444444444</v>
      </c>
      <c r="P1084" s="2">
        <v>1.424</v>
      </c>
      <c r="Q1084" t="s">
        <v>921</v>
      </c>
      <c r="R1084" s="1">
        <v>2702</v>
      </c>
      <c r="S1084" s="6">
        <v>46209</v>
      </c>
      <c r="T1084" t="s">
        <v>3391</v>
      </c>
      <c r="W1084" t="s">
        <v>973</v>
      </c>
      <c r="X1084" t="s">
        <v>224</v>
      </c>
      <c r="Y1084" t="s">
        <v>216</v>
      </c>
      <c r="Z1084" s="7" t="s">
        <v>1063</v>
      </c>
      <c r="AA1084" t="s">
        <v>105</v>
      </c>
      <c r="AB1084" s="6">
        <v>46190.84375</v>
      </c>
      <c r="AC1084" s="2">
        <v>27516</v>
      </c>
      <c r="AD1084" t="b">
        <v>1</v>
      </c>
      <c r="AE1084" s="1">
        <v>8</v>
      </c>
      <c r="AF1084" t="s">
        <v>4449</v>
      </c>
      <c r="AG1084" s="6">
        <v>46209.95208333333</v>
      </c>
      <c r="AH1084" s="6">
        <v>46210.05208333334</v>
      </c>
      <c r="AI1084" s="1">
        <v>1</v>
      </c>
      <c r="AJ1084" s="2">
        <v>2.4</v>
      </c>
    </row>
    <row r="1085" spans="1:36">
      <c r="A1085" t="s">
        <v>105</v>
      </c>
      <c r="B1085" s="6">
        <v>46211.85277777778</v>
      </c>
      <c r="C1085" s="7" t="s">
        <v>2527</v>
      </c>
      <c r="D1085" s="1">
        <v>182</v>
      </c>
      <c r="E1085" s="1">
        <v>66612</v>
      </c>
      <c r="F1085" s="1">
        <v>366</v>
      </c>
      <c r="G1085" s="1">
        <v>610</v>
      </c>
      <c r="H1085" s="1">
        <v>189</v>
      </c>
      <c r="I1085" t="s">
        <v>3146</v>
      </c>
      <c r="J1085" s="1">
        <v>318401537879</v>
      </c>
      <c r="K1085" s="2">
        <v>3.033333333333333</v>
      </c>
      <c r="L1085" s="2">
        <v>1110.2</v>
      </c>
      <c r="M1085" s="6">
        <v>46211.97916666666</v>
      </c>
      <c r="N1085" s="2">
        <v>62.30769230769231</v>
      </c>
      <c r="O1085" s="2">
        <v>170.2395964691047</v>
      </c>
      <c r="P1085" s="2">
        <v>1.666666666666667</v>
      </c>
      <c r="Q1085" t="s">
        <v>921</v>
      </c>
      <c r="R1085" s="1">
        <v>2703</v>
      </c>
      <c r="S1085" s="6">
        <v>46211</v>
      </c>
      <c r="T1085" t="s">
        <v>3391</v>
      </c>
      <c r="W1085" t="s">
        <v>973</v>
      </c>
      <c r="X1085" t="s">
        <v>224</v>
      </c>
      <c r="Y1085" t="s">
        <v>216</v>
      </c>
      <c r="Z1085" s="7" t="s">
        <v>1063</v>
      </c>
      <c r="AA1085" t="s">
        <v>105</v>
      </c>
      <c r="AB1085" s="6">
        <v>46210.05208333334</v>
      </c>
      <c r="AC1085" s="2">
        <v>2593</v>
      </c>
      <c r="AD1085" t="b">
        <v>1</v>
      </c>
      <c r="AE1085" s="1">
        <v>9</v>
      </c>
      <c r="AF1085" t="s">
        <v>4450</v>
      </c>
      <c r="AG1085" s="6">
        <v>46211.85277777778</v>
      </c>
      <c r="AH1085" s="6">
        <v>46211.97916666666</v>
      </c>
      <c r="AI1085" s="1">
        <v>1</v>
      </c>
      <c r="AJ1085" s="2">
        <v>3.033333333333333</v>
      </c>
    </row>
    <row r="1086" spans="1:36">
      <c r="A1086" t="s">
        <v>105</v>
      </c>
      <c r="B1086" s="6">
        <v>46216.67777777778</v>
      </c>
      <c r="C1086" s="7" t="s">
        <v>2528</v>
      </c>
      <c r="D1086" s="1">
        <v>179</v>
      </c>
      <c r="E1086" s="1">
        <v>134250</v>
      </c>
      <c r="F1086" s="1">
        <v>750</v>
      </c>
      <c r="G1086" s="1">
        <v>1348</v>
      </c>
      <c r="H1086" s="1">
        <v>1227</v>
      </c>
      <c r="I1086" t="s">
        <v>3146</v>
      </c>
      <c r="J1086" s="1">
        <v>316994576631</v>
      </c>
      <c r="K1086" s="2">
        <v>2.983333333333333</v>
      </c>
      <c r="L1086" s="2">
        <v>2237.5</v>
      </c>
      <c r="M1086" s="6">
        <v>46216.80208333334</v>
      </c>
      <c r="N1086" s="2">
        <v>411.2849162011173</v>
      </c>
      <c r="O1086" s="2">
        <v>548.3798882681564</v>
      </c>
      <c r="P1086" s="2">
        <v>1.797333333333333</v>
      </c>
      <c r="Q1086" t="s">
        <v>921</v>
      </c>
      <c r="R1086" s="1">
        <v>2704</v>
      </c>
      <c r="S1086" s="6">
        <v>46216</v>
      </c>
      <c r="T1086" t="s">
        <v>3391</v>
      </c>
      <c r="W1086" t="s">
        <v>973</v>
      </c>
      <c r="X1086" t="s">
        <v>224</v>
      </c>
      <c r="Y1086" t="s">
        <v>216</v>
      </c>
      <c r="Z1086" s="7" t="s">
        <v>1063</v>
      </c>
      <c r="AA1086" t="s">
        <v>105</v>
      </c>
      <c r="AB1086" s="6">
        <v>46211.97916666666</v>
      </c>
      <c r="AC1086" s="2">
        <v>6766</v>
      </c>
      <c r="AD1086" t="b">
        <v>1</v>
      </c>
      <c r="AE1086" s="1">
        <v>10</v>
      </c>
      <c r="AF1086" t="s">
        <v>4451</v>
      </c>
      <c r="AG1086" s="6">
        <v>46216.67777777778</v>
      </c>
      <c r="AH1086" s="6">
        <v>46216.80208333334</v>
      </c>
      <c r="AI1086" s="1">
        <v>1</v>
      </c>
      <c r="AJ1086" s="2">
        <v>2.983333333333333</v>
      </c>
    </row>
    <row r="1087" spans="1:36">
      <c r="A1087" t="s">
        <v>153</v>
      </c>
      <c r="B1087" s="6">
        <v>46188.96666666667</v>
      </c>
      <c r="C1087" s="7" t="s">
        <v>2529</v>
      </c>
      <c r="D1087" s="1">
        <v>318</v>
      </c>
      <c r="E1087" s="1">
        <v>48336</v>
      </c>
      <c r="F1087" s="1">
        <v>152</v>
      </c>
      <c r="G1087" s="1">
        <v>277</v>
      </c>
      <c r="H1087" s="1">
        <v>162</v>
      </c>
      <c r="I1087" t="s">
        <v>3146</v>
      </c>
      <c r="J1087" s="1">
        <v>316798735223</v>
      </c>
      <c r="K1087" s="2">
        <v>5.3</v>
      </c>
      <c r="L1087" s="2">
        <v>805.6</v>
      </c>
      <c r="M1087" s="6">
        <v>46189.1875</v>
      </c>
      <c r="N1087" s="2">
        <v>30.56603773584906</v>
      </c>
      <c r="O1087" s="2">
        <v>201.0923535253227</v>
      </c>
      <c r="P1087" s="2">
        <v>1.822368421052632</v>
      </c>
      <c r="Q1087" t="s">
        <v>922</v>
      </c>
      <c r="R1087" s="1">
        <v>2731</v>
      </c>
      <c r="S1087" s="6">
        <v>46188</v>
      </c>
      <c r="T1087" t="s">
        <v>3391</v>
      </c>
      <c r="W1087" t="s">
        <v>973</v>
      </c>
      <c r="X1087" t="s">
        <v>224</v>
      </c>
      <c r="Y1087" t="s">
        <v>216</v>
      </c>
      <c r="Z1087" s="7" t="s">
        <v>1064</v>
      </c>
      <c r="AA1087" t="s">
        <v>153</v>
      </c>
      <c r="AB1087" s="6">
        <v>46187.15625</v>
      </c>
      <c r="AC1087" s="2">
        <v>2607</v>
      </c>
      <c r="AD1087" t="b">
        <v>1</v>
      </c>
      <c r="AE1087" s="1">
        <v>25</v>
      </c>
      <c r="AF1087" t="s">
        <v>4452</v>
      </c>
      <c r="AG1087" s="6">
        <v>46188.96666666667</v>
      </c>
      <c r="AH1087" s="6">
        <v>46189.1875</v>
      </c>
      <c r="AI1087" s="1">
        <v>1</v>
      </c>
      <c r="AJ1087" s="2">
        <v>5.3</v>
      </c>
    </row>
    <row r="1088" spans="1:36">
      <c r="A1088" t="s">
        <v>153</v>
      </c>
      <c r="B1088" s="6">
        <v>46189.87361111111</v>
      </c>
      <c r="C1088" s="7" t="s">
        <v>2530</v>
      </c>
      <c r="D1088" s="1">
        <v>437</v>
      </c>
      <c r="E1088" s="1">
        <v>69920</v>
      </c>
      <c r="F1088" s="1">
        <v>160</v>
      </c>
      <c r="G1088" s="1">
        <v>292</v>
      </c>
      <c r="H1088" s="1">
        <v>166</v>
      </c>
      <c r="I1088" t="s">
        <v>3146</v>
      </c>
      <c r="J1088" s="1">
        <v>319063467100</v>
      </c>
      <c r="K1088" s="2">
        <v>7.283333333333333</v>
      </c>
      <c r="L1088" s="2">
        <v>1165.333333333333</v>
      </c>
      <c r="M1088" s="6">
        <v>46190.17708333334</v>
      </c>
      <c r="N1088" s="2">
        <v>22.79176201372998</v>
      </c>
      <c r="O1088" s="2">
        <v>142.4485125858124</v>
      </c>
      <c r="P1088" s="2">
        <v>1.825</v>
      </c>
      <c r="Q1088" t="s">
        <v>922</v>
      </c>
      <c r="R1088" s="1">
        <v>2732</v>
      </c>
      <c r="S1088" s="6">
        <v>46189</v>
      </c>
      <c r="T1088" t="s">
        <v>3391</v>
      </c>
      <c r="W1088" t="s">
        <v>973</v>
      </c>
      <c r="X1088" t="s">
        <v>224</v>
      </c>
      <c r="Y1088" t="s">
        <v>216</v>
      </c>
      <c r="Z1088" s="7" t="s">
        <v>1064</v>
      </c>
      <c r="AA1088" t="s">
        <v>153</v>
      </c>
      <c r="AB1088" s="6">
        <v>46189.1875</v>
      </c>
      <c r="AC1088" s="2">
        <v>988</v>
      </c>
      <c r="AD1088" t="b">
        <v>1</v>
      </c>
      <c r="AE1088" s="1">
        <v>26</v>
      </c>
      <c r="AF1088" t="s">
        <v>4453</v>
      </c>
      <c r="AG1088" s="6">
        <v>46189.87361111111</v>
      </c>
      <c r="AH1088" s="6">
        <v>46190.17708333334</v>
      </c>
      <c r="AI1088" s="1">
        <v>1</v>
      </c>
      <c r="AJ1088" s="2">
        <v>7.283333333333333</v>
      </c>
    </row>
    <row r="1089" spans="1:36">
      <c r="A1089" t="s">
        <v>153</v>
      </c>
      <c r="B1089" s="6">
        <v>46190.59444444445</v>
      </c>
      <c r="C1089" s="7" t="s">
        <v>2531</v>
      </c>
      <c r="D1089" s="1">
        <v>614</v>
      </c>
      <c r="E1089" s="1">
        <v>90872</v>
      </c>
      <c r="F1089" s="1">
        <v>148</v>
      </c>
      <c r="G1089" s="1">
        <v>211</v>
      </c>
      <c r="H1089" s="1">
        <v>227</v>
      </c>
      <c r="I1089" t="s">
        <v>3146</v>
      </c>
      <c r="J1089" s="1">
        <v>319141728480</v>
      </c>
      <c r="K1089" s="2">
        <v>10.23333333333333</v>
      </c>
      <c r="L1089" s="2">
        <v>1514.533333333333</v>
      </c>
      <c r="M1089" s="6">
        <v>46191.02083333334</v>
      </c>
      <c r="N1089" s="2">
        <v>22.18241042345277</v>
      </c>
      <c r="O1089" s="2">
        <v>149.881151509816</v>
      </c>
      <c r="P1089" s="2">
        <v>1.425675675675676</v>
      </c>
      <c r="Q1089" t="s">
        <v>922</v>
      </c>
      <c r="R1089" s="1">
        <v>2733</v>
      </c>
      <c r="S1089" s="6">
        <v>46190</v>
      </c>
      <c r="T1089" t="s">
        <v>3391</v>
      </c>
      <c r="W1089" t="s">
        <v>973</v>
      </c>
      <c r="X1089" t="s">
        <v>224</v>
      </c>
      <c r="Y1089" t="s">
        <v>216</v>
      </c>
      <c r="Z1089" s="7" t="s">
        <v>1064</v>
      </c>
      <c r="AA1089" t="s">
        <v>153</v>
      </c>
      <c r="AB1089" s="6">
        <v>46190.17708333334</v>
      </c>
      <c r="AC1089" s="2">
        <v>601</v>
      </c>
      <c r="AD1089" t="b">
        <v>1</v>
      </c>
      <c r="AE1089" s="1">
        <v>27</v>
      </c>
      <c r="AF1089" t="s">
        <v>4454</v>
      </c>
      <c r="AG1089" s="6">
        <v>46190.59444444445</v>
      </c>
      <c r="AH1089" s="6">
        <v>46191.02083333334</v>
      </c>
      <c r="AI1089" s="1">
        <v>1</v>
      </c>
      <c r="AJ1089" s="2">
        <v>10.23333333333333</v>
      </c>
    </row>
    <row r="1090" spans="1:36">
      <c r="A1090" t="s">
        <v>153</v>
      </c>
      <c r="B1090" s="6">
        <v>46191.98125</v>
      </c>
      <c r="C1090" s="7" t="s">
        <v>2532</v>
      </c>
      <c r="D1090" s="1">
        <v>147</v>
      </c>
      <c r="E1090" s="1">
        <v>34398</v>
      </c>
      <c r="F1090" s="1">
        <v>234</v>
      </c>
      <c r="G1090" s="1">
        <v>439</v>
      </c>
      <c r="H1090" s="1">
        <v>149</v>
      </c>
      <c r="I1090" t="s">
        <v>3146</v>
      </c>
      <c r="J1090" s="1">
        <v>319092380380</v>
      </c>
      <c r="K1090" s="2">
        <v>2.45</v>
      </c>
      <c r="L1090" s="2">
        <v>573.3</v>
      </c>
      <c r="M1090" s="6">
        <v>46192.08333333334</v>
      </c>
      <c r="N1090" s="2">
        <v>60.81632653061224</v>
      </c>
      <c r="O1090" s="2">
        <v>259.8988313274028</v>
      </c>
      <c r="P1090" s="2">
        <v>1.876068376068376</v>
      </c>
      <c r="Q1090" t="s">
        <v>922</v>
      </c>
      <c r="R1090" s="1">
        <v>2734</v>
      </c>
      <c r="S1090" s="6">
        <v>46191</v>
      </c>
      <c r="T1090" t="s">
        <v>3391</v>
      </c>
      <c r="W1090" t="s">
        <v>973</v>
      </c>
      <c r="X1090" t="s">
        <v>224</v>
      </c>
      <c r="Y1090" t="s">
        <v>216</v>
      </c>
      <c r="Z1090" s="7" t="s">
        <v>1064</v>
      </c>
      <c r="AA1090" t="s">
        <v>153</v>
      </c>
      <c r="AB1090" s="6">
        <v>46191.02083333334</v>
      </c>
      <c r="AC1090" s="2">
        <v>1383</v>
      </c>
      <c r="AD1090" t="b">
        <v>1</v>
      </c>
      <c r="AE1090" s="1">
        <v>28</v>
      </c>
      <c r="AF1090" t="s">
        <v>4455</v>
      </c>
      <c r="AG1090" s="6">
        <v>46191.98125</v>
      </c>
      <c r="AH1090" s="6">
        <v>46192.08333333334</v>
      </c>
      <c r="AI1090" s="1">
        <v>1</v>
      </c>
      <c r="AJ1090" s="2">
        <v>2.45</v>
      </c>
    </row>
    <row r="1091" spans="1:36">
      <c r="A1091" t="s">
        <v>153</v>
      </c>
      <c r="B1091" s="6">
        <v>46192.87430555555</v>
      </c>
      <c r="C1091" s="7" t="s">
        <v>2533</v>
      </c>
      <c r="D1091" s="1">
        <v>451</v>
      </c>
      <c r="E1091" s="1">
        <v>39688</v>
      </c>
      <c r="F1091" s="1">
        <v>88</v>
      </c>
      <c r="G1091" s="1">
        <v>131</v>
      </c>
      <c r="H1091" s="1">
        <v>96</v>
      </c>
      <c r="I1091" t="s">
        <v>3146</v>
      </c>
      <c r="J1091" s="1">
        <v>318182749911</v>
      </c>
      <c r="K1091" s="2">
        <v>7.516666666666667</v>
      </c>
      <c r="L1091" s="2">
        <v>661.4666666666667</v>
      </c>
      <c r="M1091" s="6">
        <v>46193.1875</v>
      </c>
      <c r="N1091" s="2">
        <v>12.77161862527716</v>
      </c>
      <c r="O1091" s="2">
        <v>145.132029832695</v>
      </c>
      <c r="P1091" s="2">
        <v>1.488636363636364</v>
      </c>
      <c r="Q1091" t="s">
        <v>922</v>
      </c>
      <c r="R1091" s="1">
        <v>2735</v>
      </c>
      <c r="S1091" s="6">
        <v>46192</v>
      </c>
      <c r="T1091" t="s">
        <v>3391</v>
      </c>
      <c r="W1091" t="s">
        <v>973</v>
      </c>
      <c r="X1091" t="s">
        <v>224</v>
      </c>
      <c r="Y1091" t="s">
        <v>216</v>
      </c>
      <c r="Z1091" s="7" t="s">
        <v>1064</v>
      </c>
      <c r="AA1091" t="s">
        <v>153</v>
      </c>
      <c r="AB1091" s="6">
        <v>46192.08333333334</v>
      </c>
      <c r="AC1091" s="2">
        <v>1139</v>
      </c>
      <c r="AD1091" t="b">
        <v>1</v>
      </c>
      <c r="AE1091" s="1">
        <v>29</v>
      </c>
      <c r="AF1091" t="s">
        <v>4456</v>
      </c>
      <c r="AG1091" s="6">
        <v>46192.87430555555</v>
      </c>
      <c r="AH1091" s="6">
        <v>46193.1875</v>
      </c>
      <c r="AI1091" s="1">
        <v>1</v>
      </c>
      <c r="AJ1091" s="2">
        <v>7.516666666666667</v>
      </c>
    </row>
    <row r="1092" spans="1:36">
      <c r="A1092" t="s">
        <v>153</v>
      </c>
      <c r="B1092" s="6">
        <v>46193.86458333334</v>
      </c>
      <c r="C1092" s="7" t="s">
        <v>2534</v>
      </c>
      <c r="D1092" s="1">
        <v>255</v>
      </c>
      <c r="E1092" s="1">
        <v>19125</v>
      </c>
      <c r="F1092" s="1">
        <v>75</v>
      </c>
      <c r="G1092" s="1">
        <v>92</v>
      </c>
      <c r="H1092" s="1">
        <v>54</v>
      </c>
      <c r="I1092" t="s">
        <v>3146</v>
      </c>
      <c r="J1092" s="1">
        <v>317438812248</v>
      </c>
      <c r="K1092" s="2">
        <v>4.25</v>
      </c>
      <c r="L1092" s="2">
        <v>318.75</v>
      </c>
      <c r="M1092" s="6">
        <v>46194.04166666666</v>
      </c>
      <c r="N1092" s="2">
        <v>12.70588235294118</v>
      </c>
      <c r="O1092" s="2">
        <v>169.4117647058823</v>
      </c>
      <c r="P1092" s="2">
        <v>1.226666666666667</v>
      </c>
      <c r="Q1092" t="s">
        <v>922</v>
      </c>
      <c r="R1092" s="1">
        <v>2736</v>
      </c>
      <c r="S1092" s="6">
        <v>46193</v>
      </c>
      <c r="T1092" t="s">
        <v>3391</v>
      </c>
      <c r="W1092" t="s">
        <v>973</v>
      </c>
      <c r="X1092" t="s">
        <v>224</v>
      </c>
      <c r="Y1092" t="s">
        <v>216</v>
      </c>
      <c r="Z1092" s="7" t="s">
        <v>1064</v>
      </c>
      <c r="AA1092" t="s">
        <v>153</v>
      </c>
      <c r="AB1092" s="6">
        <v>46193.1875</v>
      </c>
      <c r="AC1092" s="2">
        <v>975</v>
      </c>
      <c r="AD1092" t="b">
        <v>1</v>
      </c>
      <c r="AE1092" s="1">
        <v>30</v>
      </c>
      <c r="AF1092" t="s">
        <v>4457</v>
      </c>
      <c r="AG1092" s="6">
        <v>46193.86458333334</v>
      </c>
      <c r="AH1092" s="6">
        <v>46194.04166666666</v>
      </c>
      <c r="AI1092" s="1">
        <v>1</v>
      </c>
      <c r="AJ1092" s="2">
        <v>4.25</v>
      </c>
    </row>
    <row r="1093" spans="1:36">
      <c r="A1093" t="s">
        <v>153</v>
      </c>
      <c r="B1093" s="6">
        <v>46194.92986111111</v>
      </c>
      <c r="C1093" s="7" t="s">
        <v>2535</v>
      </c>
      <c r="D1093" s="1">
        <v>311</v>
      </c>
      <c r="E1093" s="1">
        <v>22081</v>
      </c>
      <c r="F1093" s="1">
        <v>71</v>
      </c>
      <c r="G1093" s="1">
        <v>105</v>
      </c>
      <c r="H1093" s="1">
        <v>97</v>
      </c>
      <c r="I1093" t="s">
        <v>822</v>
      </c>
      <c r="J1093" s="1">
        <v>319209064544</v>
      </c>
      <c r="K1093" s="2">
        <v>5.183333333333334</v>
      </c>
      <c r="L1093" s="2">
        <v>368.0166666666667</v>
      </c>
      <c r="M1093" s="6">
        <v>46195.14583333334</v>
      </c>
      <c r="N1093" s="2">
        <v>18.71382636655948</v>
      </c>
      <c r="O1093" s="2">
        <v>263.5750192473167</v>
      </c>
      <c r="P1093" s="2">
        <v>1.47887323943662</v>
      </c>
      <c r="Q1093" t="s">
        <v>922</v>
      </c>
      <c r="R1093" s="1">
        <v>2737</v>
      </c>
      <c r="S1093" s="6">
        <v>46194</v>
      </c>
      <c r="T1093" t="s">
        <v>3391</v>
      </c>
      <c r="W1093" t="s">
        <v>973</v>
      </c>
      <c r="X1093" t="s">
        <v>224</v>
      </c>
      <c r="Y1093" t="s">
        <v>216</v>
      </c>
      <c r="Z1093" s="7" t="s">
        <v>1064</v>
      </c>
      <c r="AA1093" t="s">
        <v>153</v>
      </c>
      <c r="AB1093" s="6">
        <v>46194.04166666666</v>
      </c>
      <c r="AC1093" s="2">
        <v>1279</v>
      </c>
      <c r="AD1093" t="b">
        <v>1</v>
      </c>
      <c r="AE1093" s="1">
        <v>31</v>
      </c>
      <c r="AF1093" t="s">
        <v>4458</v>
      </c>
      <c r="AG1093" s="6">
        <v>46194.92986111111</v>
      </c>
      <c r="AH1093" s="6">
        <v>46195.14583333334</v>
      </c>
      <c r="AI1093" s="1">
        <v>1</v>
      </c>
      <c r="AJ1093" s="2">
        <v>5.183333333333334</v>
      </c>
    </row>
    <row r="1094" spans="1:36">
      <c r="A1094" t="s">
        <v>153</v>
      </c>
      <c r="B1094" s="6">
        <v>46196.00763888889</v>
      </c>
      <c r="C1094" s="7" t="s">
        <v>2536</v>
      </c>
      <c r="D1094" s="1">
        <v>169</v>
      </c>
      <c r="E1094" s="1">
        <v>16055</v>
      </c>
      <c r="F1094" s="1">
        <v>95</v>
      </c>
      <c r="G1094" s="1">
        <v>125</v>
      </c>
      <c r="H1094" s="1">
        <v>40</v>
      </c>
      <c r="I1094" t="s">
        <v>3146</v>
      </c>
      <c r="J1094" s="1">
        <v>317457295576</v>
      </c>
      <c r="K1094" s="2">
        <v>2.816666666666667</v>
      </c>
      <c r="L1094" s="2">
        <v>267.5833333333333</v>
      </c>
      <c r="M1094" s="6">
        <v>46196.125</v>
      </c>
      <c r="N1094" s="2">
        <v>14.20118343195266</v>
      </c>
      <c r="O1094" s="2">
        <v>149.4861413889754</v>
      </c>
      <c r="P1094" s="2">
        <v>1.315789473684211</v>
      </c>
      <c r="Q1094" t="s">
        <v>922</v>
      </c>
      <c r="R1094" s="1">
        <v>2738</v>
      </c>
      <c r="S1094" s="6">
        <v>46196</v>
      </c>
      <c r="T1094" t="s">
        <v>3391</v>
      </c>
      <c r="W1094" t="s">
        <v>973</v>
      </c>
      <c r="X1094" t="s">
        <v>224</v>
      </c>
      <c r="Y1094" t="s">
        <v>216</v>
      </c>
      <c r="Z1094" s="7" t="s">
        <v>1064</v>
      </c>
      <c r="AA1094" t="s">
        <v>153</v>
      </c>
      <c r="AB1094" s="6">
        <v>46195.14583333334</v>
      </c>
      <c r="AC1094" s="2">
        <v>1241</v>
      </c>
      <c r="AD1094" t="b">
        <v>1</v>
      </c>
      <c r="AE1094" s="1">
        <v>32</v>
      </c>
      <c r="AF1094" t="s">
        <v>4459</v>
      </c>
      <c r="AG1094" s="6">
        <v>46196.00763888889</v>
      </c>
      <c r="AH1094" s="6">
        <v>46196.125</v>
      </c>
      <c r="AI1094" s="1">
        <v>1</v>
      </c>
      <c r="AJ1094" s="2">
        <v>2.816666666666667</v>
      </c>
    </row>
    <row r="1095" spans="1:36">
      <c r="A1095" t="s">
        <v>153</v>
      </c>
      <c r="B1095" s="6">
        <v>46196.90069444444</v>
      </c>
      <c r="C1095" s="7" t="s">
        <v>2537</v>
      </c>
      <c r="D1095" s="1">
        <v>308</v>
      </c>
      <c r="E1095" s="1">
        <v>30184</v>
      </c>
      <c r="F1095" s="1">
        <v>98</v>
      </c>
      <c r="G1095" s="1">
        <v>194</v>
      </c>
      <c r="H1095" s="1">
        <v>92</v>
      </c>
      <c r="I1095" t="s">
        <v>3146</v>
      </c>
      <c r="J1095" s="1">
        <v>318231590999</v>
      </c>
      <c r="K1095" s="2">
        <v>5.133333333333334</v>
      </c>
      <c r="L1095" s="2">
        <v>503.0666666666667</v>
      </c>
      <c r="M1095" s="6">
        <v>46197.11458333334</v>
      </c>
      <c r="N1095" s="2">
        <v>17.92207792207792</v>
      </c>
      <c r="O1095" s="2">
        <v>182.8783461436523</v>
      </c>
      <c r="P1095" s="2">
        <v>1.979591836734694</v>
      </c>
      <c r="Q1095" t="s">
        <v>922</v>
      </c>
      <c r="R1095" s="1">
        <v>2739</v>
      </c>
      <c r="S1095" s="6">
        <v>46196</v>
      </c>
      <c r="T1095" t="s">
        <v>3391</v>
      </c>
      <c r="W1095" t="s">
        <v>973</v>
      </c>
      <c r="X1095" t="s">
        <v>224</v>
      </c>
      <c r="Y1095" t="s">
        <v>216</v>
      </c>
      <c r="Z1095" s="7" t="s">
        <v>1064</v>
      </c>
      <c r="AA1095" t="s">
        <v>153</v>
      </c>
      <c r="AB1095" s="6">
        <v>46196.125</v>
      </c>
      <c r="AC1095" s="2">
        <v>1117</v>
      </c>
      <c r="AD1095" t="b">
        <v>1</v>
      </c>
      <c r="AE1095" s="1">
        <v>33</v>
      </c>
      <c r="AF1095" t="s">
        <v>4460</v>
      </c>
      <c r="AG1095" s="6">
        <v>46196.90069444444</v>
      </c>
      <c r="AH1095" s="6">
        <v>46197.11458333334</v>
      </c>
      <c r="AI1095" s="1">
        <v>1</v>
      </c>
      <c r="AJ1095" s="2">
        <v>5.133333333333334</v>
      </c>
    </row>
    <row r="1096" spans="1:36">
      <c r="A1096" t="s">
        <v>153</v>
      </c>
      <c r="B1096" s="6">
        <v>46197.71666666667</v>
      </c>
      <c r="C1096" s="7" t="s">
        <v>2538</v>
      </c>
      <c r="D1096" s="1">
        <v>138</v>
      </c>
      <c r="E1096" s="1">
        <v>5658</v>
      </c>
      <c r="F1096" s="1">
        <v>41</v>
      </c>
      <c r="G1096" s="1">
        <v>72</v>
      </c>
      <c r="H1096" s="1">
        <v>18</v>
      </c>
      <c r="I1096" t="s">
        <v>3146</v>
      </c>
      <c r="J1096" s="1">
        <v>319120275678</v>
      </c>
      <c r="K1096" s="2">
        <v>2.3</v>
      </c>
      <c r="L1096" s="2">
        <v>94.3</v>
      </c>
      <c r="M1096" s="6">
        <v>46197.8125</v>
      </c>
      <c r="N1096" s="2">
        <v>7.82608695652174</v>
      </c>
      <c r="O1096" s="2">
        <v>190.8801696712619</v>
      </c>
      <c r="P1096" s="2">
        <v>1.75609756097561</v>
      </c>
      <c r="Q1096" t="s">
        <v>922</v>
      </c>
      <c r="R1096" s="1">
        <v>2740</v>
      </c>
      <c r="S1096" s="6">
        <v>46197</v>
      </c>
      <c r="T1096" t="s">
        <v>3391</v>
      </c>
      <c r="W1096" t="s">
        <v>973</v>
      </c>
      <c r="X1096" t="s">
        <v>224</v>
      </c>
      <c r="Y1096" t="s">
        <v>216</v>
      </c>
      <c r="Z1096" s="7" t="s">
        <v>1064</v>
      </c>
      <c r="AA1096" t="s">
        <v>153</v>
      </c>
      <c r="AB1096" s="6">
        <v>46197.11458333334</v>
      </c>
      <c r="AC1096" s="2">
        <v>867</v>
      </c>
      <c r="AD1096" t="b">
        <v>1</v>
      </c>
      <c r="AE1096" s="1">
        <v>34</v>
      </c>
      <c r="AF1096" t="s">
        <v>4461</v>
      </c>
      <c r="AG1096" s="6">
        <v>46197.71666666667</v>
      </c>
      <c r="AH1096" s="6">
        <v>46197.8125</v>
      </c>
      <c r="AI1096" s="1">
        <v>1</v>
      </c>
      <c r="AJ1096" s="2">
        <v>2.3</v>
      </c>
    </row>
    <row r="1097" spans="1:36">
      <c r="A1097" t="s">
        <v>153</v>
      </c>
      <c r="B1097" s="6">
        <v>46197.89583333334</v>
      </c>
      <c r="C1097" s="7" t="s">
        <v>2539</v>
      </c>
      <c r="D1097" s="1">
        <v>240</v>
      </c>
      <c r="E1097" s="1">
        <v>20880</v>
      </c>
      <c r="F1097" s="1">
        <v>87</v>
      </c>
      <c r="G1097" s="1">
        <v>147</v>
      </c>
      <c r="H1097" s="1">
        <v>35</v>
      </c>
      <c r="I1097" t="s">
        <v>3146</v>
      </c>
      <c r="J1097" s="1">
        <v>318242356567</v>
      </c>
      <c r="K1097" s="2">
        <v>4</v>
      </c>
      <c r="L1097" s="2">
        <v>348</v>
      </c>
      <c r="M1097" s="6">
        <v>46198.0625</v>
      </c>
      <c r="N1097" s="2">
        <v>8.75</v>
      </c>
      <c r="O1097" s="2">
        <v>100.5747126436782</v>
      </c>
      <c r="P1097" s="2">
        <v>1.689655172413793</v>
      </c>
      <c r="Q1097" t="s">
        <v>922</v>
      </c>
      <c r="R1097" s="1">
        <v>2741</v>
      </c>
      <c r="S1097" s="6">
        <v>46197</v>
      </c>
      <c r="T1097" t="s">
        <v>3391</v>
      </c>
      <c r="W1097" t="s">
        <v>973</v>
      </c>
      <c r="X1097" t="s">
        <v>224</v>
      </c>
      <c r="Y1097" t="s">
        <v>216</v>
      </c>
      <c r="Z1097" s="7" t="s">
        <v>1064</v>
      </c>
      <c r="AA1097" t="s">
        <v>153</v>
      </c>
      <c r="AB1097" s="6">
        <v>46197.8125</v>
      </c>
      <c r="AC1097" s="2">
        <v>120</v>
      </c>
      <c r="AD1097" t="b">
        <v>1</v>
      </c>
      <c r="AE1097" s="1">
        <v>35</v>
      </c>
      <c r="AF1097" t="s">
        <v>4462</v>
      </c>
      <c r="AG1097" s="6">
        <v>46197.89583333334</v>
      </c>
      <c r="AH1097" s="6">
        <v>46198.0625</v>
      </c>
      <c r="AI1097" s="1">
        <v>1</v>
      </c>
      <c r="AJ1097" s="2">
        <v>4</v>
      </c>
    </row>
    <row r="1098" spans="1:36">
      <c r="A1098" t="s">
        <v>153</v>
      </c>
      <c r="B1098" s="6">
        <v>46199.09027777778</v>
      </c>
      <c r="C1098" s="7" t="s">
        <v>2540</v>
      </c>
      <c r="D1098" s="1">
        <v>155</v>
      </c>
      <c r="E1098" s="1">
        <v>8990</v>
      </c>
      <c r="F1098" s="1">
        <v>58</v>
      </c>
      <c r="G1098" s="1">
        <v>94</v>
      </c>
      <c r="H1098" s="1">
        <v>19</v>
      </c>
      <c r="I1098" t="s">
        <v>3146</v>
      </c>
      <c r="J1098" s="1">
        <v>318256263895</v>
      </c>
      <c r="K1098" s="2">
        <v>2.583333333333333</v>
      </c>
      <c r="L1098" s="2">
        <v>149.8333333333333</v>
      </c>
      <c r="M1098" s="6">
        <v>46199.19791666666</v>
      </c>
      <c r="N1098" s="2">
        <v>7.35483870967742</v>
      </c>
      <c r="O1098" s="2">
        <v>126.8075639599555</v>
      </c>
      <c r="P1098" s="2">
        <v>1.620689655172414</v>
      </c>
      <c r="Q1098" t="s">
        <v>922</v>
      </c>
      <c r="R1098" s="1">
        <v>2742</v>
      </c>
      <c r="S1098" s="6">
        <v>46199</v>
      </c>
      <c r="T1098" t="s">
        <v>3391</v>
      </c>
      <c r="W1098" t="s">
        <v>973</v>
      </c>
      <c r="X1098" t="s">
        <v>224</v>
      </c>
      <c r="Y1098" t="s">
        <v>216</v>
      </c>
      <c r="Z1098" s="7" t="s">
        <v>1064</v>
      </c>
      <c r="AA1098" t="s">
        <v>153</v>
      </c>
      <c r="AB1098" s="6">
        <v>46198.0625</v>
      </c>
      <c r="AC1098" s="2">
        <v>1480</v>
      </c>
      <c r="AD1098" t="b">
        <v>1</v>
      </c>
      <c r="AE1098" s="1">
        <v>36</v>
      </c>
      <c r="AF1098" t="s">
        <v>4463</v>
      </c>
      <c r="AG1098" s="6">
        <v>46199.09027777778</v>
      </c>
      <c r="AH1098" s="6">
        <v>46199.19791666666</v>
      </c>
      <c r="AI1098" s="1">
        <v>1</v>
      </c>
      <c r="AJ1098" s="2">
        <v>2.583333333333333</v>
      </c>
    </row>
    <row r="1099" spans="1:36">
      <c r="A1099" t="s">
        <v>153</v>
      </c>
      <c r="B1099" s="6">
        <v>46199.92916666667</v>
      </c>
      <c r="C1099" s="7" t="s">
        <v>2541</v>
      </c>
      <c r="D1099" s="1">
        <v>132</v>
      </c>
      <c r="E1099" s="1">
        <v>11484</v>
      </c>
      <c r="F1099" s="1">
        <v>87</v>
      </c>
      <c r="G1099" s="1">
        <v>137</v>
      </c>
      <c r="H1099" s="1">
        <v>25</v>
      </c>
      <c r="I1099" t="s">
        <v>3146</v>
      </c>
      <c r="J1099" s="1">
        <v>319207498716</v>
      </c>
      <c r="K1099" s="2">
        <v>2.2</v>
      </c>
      <c r="L1099" s="2">
        <v>191.4</v>
      </c>
      <c r="M1099" s="6">
        <v>46200.02083333334</v>
      </c>
      <c r="N1099" s="2">
        <v>11.36363636363636</v>
      </c>
      <c r="O1099" s="2">
        <v>130.6165099268547</v>
      </c>
      <c r="P1099" s="2">
        <v>1.574712643678161</v>
      </c>
      <c r="Q1099" t="s">
        <v>922</v>
      </c>
      <c r="R1099" s="1">
        <v>2743</v>
      </c>
      <c r="S1099" s="6">
        <v>46199</v>
      </c>
      <c r="T1099" t="s">
        <v>3391</v>
      </c>
      <c r="W1099" t="s">
        <v>973</v>
      </c>
      <c r="X1099" t="s">
        <v>224</v>
      </c>
      <c r="Y1099" t="s">
        <v>216</v>
      </c>
      <c r="Z1099" s="7" t="s">
        <v>1064</v>
      </c>
      <c r="AA1099" t="s">
        <v>153</v>
      </c>
      <c r="AB1099" s="6">
        <v>46199.19791666666</v>
      </c>
      <c r="AC1099" s="2">
        <v>1053</v>
      </c>
      <c r="AD1099" t="b">
        <v>1</v>
      </c>
      <c r="AE1099" s="1">
        <v>37</v>
      </c>
      <c r="AF1099" t="s">
        <v>4464</v>
      </c>
      <c r="AG1099" s="6">
        <v>46199.92916666667</v>
      </c>
      <c r="AH1099" s="6">
        <v>46200.02083333334</v>
      </c>
      <c r="AI1099" s="1">
        <v>1</v>
      </c>
      <c r="AJ1099" s="2">
        <v>2.2</v>
      </c>
    </row>
    <row r="1100" spans="1:36">
      <c r="A1100" t="s">
        <v>153</v>
      </c>
      <c r="B1100" s="6">
        <v>46203.86944444444</v>
      </c>
      <c r="C1100" s="7" t="s">
        <v>2542</v>
      </c>
      <c r="D1100" s="1">
        <v>488</v>
      </c>
      <c r="E1100" s="1">
        <v>31720</v>
      </c>
      <c r="F1100" s="1">
        <v>65</v>
      </c>
      <c r="G1100" s="1">
        <v>101</v>
      </c>
      <c r="H1100" s="1">
        <v>114</v>
      </c>
      <c r="I1100" t="s">
        <v>3146</v>
      </c>
      <c r="J1100" s="1">
        <v>319330707808</v>
      </c>
      <c r="K1100" s="2">
        <v>8.133333333333333</v>
      </c>
      <c r="L1100" s="2">
        <v>528.6666666666666</v>
      </c>
      <c r="M1100" s="6">
        <v>46204.20833333334</v>
      </c>
      <c r="N1100" s="2">
        <v>14.01639344262295</v>
      </c>
      <c r="O1100" s="2">
        <v>215.6368221941993</v>
      </c>
      <c r="P1100" s="2">
        <v>1.553846153846154</v>
      </c>
      <c r="Q1100" t="s">
        <v>922</v>
      </c>
      <c r="R1100" s="1">
        <v>2744</v>
      </c>
      <c r="S1100" s="6">
        <v>46203</v>
      </c>
      <c r="T1100" t="s">
        <v>3391</v>
      </c>
      <c r="W1100" t="s">
        <v>973</v>
      </c>
      <c r="X1100" t="s">
        <v>224</v>
      </c>
      <c r="Y1100" t="s">
        <v>216</v>
      </c>
      <c r="Z1100" s="7" t="s">
        <v>1064</v>
      </c>
      <c r="AA1100" t="s">
        <v>153</v>
      </c>
      <c r="AB1100" s="6">
        <v>46200.02083333334</v>
      </c>
      <c r="AC1100" s="2">
        <v>5542</v>
      </c>
      <c r="AD1100" t="b">
        <v>1</v>
      </c>
      <c r="AE1100" s="1">
        <v>38</v>
      </c>
      <c r="AF1100" t="s">
        <v>4465</v>
      </c>
      <c r="AG1100" s="6">
        <v>46203.86944444444</v>
      </c>
      <c r="AH1100" s="6">
        <v>46204.20833333334</v>
      </c>
      <c r="AI1100" s="1">
        <v>1</v>
      </c>
      <c r="AJ1100" s="2">
        <v>8.133333333333333</v>
      </c>
    </row>
    <row r="1101" spans="1:36">
      <c r="A1101" t="s">
        <v>153</v>
      </c>
      <c r="B1101" s="6">
        <v>46206.86111111111</v>
      </c>
      <c r="C1101" s="7" t="s">
        <v>2543</v>
      </c>
      <c r="D1101" s="1">
        <v>605</v>
      </c>
      <c r="E1101" s="1">
        <v>50820</v>
      </c>
      <c r="F1101" s="1">
        <v>84</v>
      </c>
      <c r="G1101" s="1">
        <v>180</v>
      </c>
      <c r="H1101" s="1">
        <v>78</v>
      </c>
      <c r="I1101" t="s">
        <v>3146</v>
      </c>
      <c r="J1101" s="1">
        <v>319368524384</v>
      </c>
      <c r="K1101" s="2">
        <v>10.08333333333333</v>
      </c>
      <c r="L1101" s="2">
        <v>847</v>
      </c>
      <c r="M1101" s="6">
        <v>46207.28125</v>
      </c>
      <c r="N1101" s="2">
        <v>7.735537190082644</v>
      </c>
      <c r="O1101" s="2">
        <v>92.08972845336481</v>
      </c>
      <c r="P1101" s="2">
        <v>2.142857142857143</v>
      </c>
      <c r="Q1101" t="s">
        <v>922</v>
      </c>
      <c r="R1101" s="1">
        <v>2745</v>
      </c>
      <c r="S1101" s="6">
        <v>46206</v>
      </c>
      <c r="T1101" t="s">
        <v>3391</v>
      </c>
      <c r="W1101" t="s">
        <v>973</v>
      </c>
      <c r="X1101" t="s">
        <v>224</v>
      </c>
      <c r="Y1101" t="s">
        <v>216</v>
      </c>
      <c r="Z1101" s="7" t="s">
        <v>1064</v>
      </c>
      <c r="AA1101" t="s">
        <v>153</v>
      </c>
      <c r="AB1101" s="6">
        <v>46204.20833333334</v>
      </c>
      <c r="AC1101" s="2">
        <v>3820</v>
      </c>
      <c r="AD1101" t="b">
        <v>1</v>
      </c>
      <c r="AE1101" s="1">
        <v>39</v>
      </c>
      <c r="AF1101" t="s">
        <v>4466</v>
      </c>
      <c r="AG1101" s="6">
        <v>46206.86111111111</v>
      </c>
      <c r="AH1101" s="6">
        <v>46207.28125</v>
      </c>
      <c r="AI1101" s="1">
        <v>1</v>
      </c>
      <c r="AJ1101" s="2">
        <v>10.08333333333333</v>
      </c>
    </row>
    <row r="1102" spans="1:36">
      <c r="A1102" t="s">
        <v>153</v>
      </c>
      <c r="B1102" s="6">
        <v>46207.82708333333</v>
      </c>
      <c r="C1102" s="7" t="s">
        <v>2544</v>
      </c>
      <c r="D1102" s="1">
        <v>699</v>
      </c>
      <c r="E1102" s="1">
        <v>62211</v>
      </c>
      <c r="F1102" s="1">
        <v>89</v>
      </c>
      <c r="G1102" s="1">
        <v>155</v>
      </c>
      <c r="H1102" s="1">
        <v>141</v>
      </c>
      <c r="I1102" t="s">
        <v>3146</v>
      </c>
      <c r="J1102" s="1">
        <v>319379824224</v>
      </c>
      <c r="K1102" s="2">
        <v>11.65</v>
      </c>
      <c r="L1102" s="2">
        <v>1036.85</v>
      </c>
      <c r="M1102" s="6">
        <v>46208.3125</v>
      </c>
      <c r="N1102" s="2">
        <v>12.10300429184549</v>
      </c>
      <c r="O1102" s="2">
        <v>135.9888122679269</v>
      </c>
      <c r="P1102" s="2">
        <v>1.741573033707865</v>
      </c>
      <c r="Q1102" t="s">
        <v>922</v>
      </c>
      <c r="R1102" s="1">
        <v>2746</v>
      </c>
      <c r="S1102" s="6">
        <v>46207</v>
      </c>
      <c r="T1102" t="s">
        <v>3391</v>
      </c>
      <c r="W1102" t="s">
        <v>973</v>
      </c>
      <c r="X1102" t="s">
        <v>224</v>
      </c>
      <c r="Y1102" t="s">
        <v>216</v>
      </c>
      <c r="Z1102" s="7" t="s">
        <v>1064</v>
      </c>
      <c r="AA1102" t="s">
        <v>153</v>
      </c>
      <c r="AB1102" s="6">
        <v>46207.28125</v>
      </c>
      <c r="AC1102" s="2">
        <v>786</v>
      </c>
      <c r="AD1102" t="b">
        <v>1</v>
      </c>
      <c r="AE1102" s="1">
        <v>40</v>
      </c>
      <c r="AF1102" t="s">
        <v>4467</v>
      </c>
      <c r="AG1102" s="6">
        <v>46207.82708333333</v>
      </c>
      <c r="AH1102" s="6">
        <v>46208.3125</v>
      </c>
      <c r="AI1102" s="1">
        <v>1</v>
      </c>
      <c r="AJ1102" s="2">
        <v>11.65</v>
      </c>
    </row>
    <row r="1103" spans="1:36">
      <c r="A1103" t="s">
        <v>153</v>
      </c>
      <c r="B1103" s="6">
        <v>46209.65763888889</v>
      </c>
      <c r="C1103" s="7" t="s">
        <v>2545</v>
      </c>
      <c r="D1103" s="1">
        <v>598</v>
      </c>
      <c r="E1103" s="1">
        <v>79534</v>
      </c>
      <c r="F1103" s="1">
        <v>133</v>
      </c>
      <c r="G1103" s="1">
        <v>900</v>
      </c>
      <c r="H1103" s="1">
        <v>3290</v>
      </c>
      <c r="I1103" t="s">
        <v>822</v>
      </c>
      <c r="J1103" s="1">
        <v>319401546336</v>
      </c>
      <c r="K1103" s="2">
        <v>9.966666666666669</v>
      </c>
      <c r="L1103" s="2">
        <v>1325.566666666667</v>
      </c>
      <c r="M1103" s="6">
        <v>46210.07291666666</v>
      </c>
      <c r="N1103" s="2">
        <v>330.1003344481605</v>
      </c>
      <c r="O1103" s="2">
        <v>2481.957401865869</v>
      </c>
      <c r="P1103" s="2">
        <v>6.766917293233083</v>
      </c>
      <c r="Q1103" t="s">
        <v>922</v>
      </c>
      <c r="R1103" s="1">
        <v>2747</v>
      </c>
      <c r="S1103" s="6">
        <v>46209</v>
      </c>
      <c r="T1103" t="s">
        <v>3391</v>
      </c>
      <c r="W1103" t="s">
        <v>973</v>
      </c>
      <c r="X1103" t="s">
        <v>224</v>
      </c>
      <c r="Y1103" t="s">
        <v>216</v>
      </c>
      <c r="Z1103" s="7" t="s">
        <v>1064</v>
      </c>
      <c r="AA1103" t="s">
        <v>153</v>
      </c>
      <c r="AB1103" s="6">
        <v>46208.3125</v>
      </c>
      <c r="AC1103" s="2">
        <v>1937</v>
      </c>
      <c r="AD1103" t="b">
        <v>1</v>
      </c>
      <c r="AE1103" s="1">
        <v>41</v>
      </c>
      <c r="AF1103" t="s">
        <v>4468</v>
      </c>
      <c r="AG1103" s="6">
        <v>46209.65763888889</v>
      </c>
      <c r="AH1103" s="6">
        <v>46210.07291666666</v>
      </c>
      <c r="AI1103" s="1">
        <v>1</v>
      </c>
      <c r="AJ1103" s="2">
        <v>9.966666666666667</v>
      </c>
    </row>
    <row r="1104" spans="1:36">
      <c r="A1104" t="s">
        <v>153</v>
      </c>
      <c r="B1104" s="6">
        <v>46211.7</v>
      </c>
      <c r="C1104" s="7" t="s">
        <v>2546</v>
      </c>
      <c r="D1104" s="1">
        <v>687</v>
      </c>
      <c r="E1104" s="1">
        <v>63891</v>
      </c>
      <c r="F1104" s="1">
        <v>93</v>
      </c>
      <c r="G1104" s="1">
        <v>155</v>
      </c>
      <c r="H1104" s="1">
        <v>355</v>
      </c>
      <c r="I1104" t="s">
        <v>822</v>
      </c>
      <c r="J1104" s="1">
        <v>316957857015</v>
      </c>
      <c r="K1104" s="2">
        <v>11.45</v>
      </c>
      <c r="L1104" s="2">
        <v>1064.85</v>
      </c>
      <c r="M1104" s="6">
        <v>46212.17708333334</v>
      </c>
      <c r="N1104" s="2">
        <v>31.00436681222708</v>
      </c>
      <c r="O1104" s="2">
        <v>333.380288303517</v>
      </c>
      <c r="P1104" s="2">
        <v>1.666666666666667</v>
      </c>
      <c r="Q1104" t="s">
        <v>922</v>
      </c>
      <c r="R1104" s="1">
        <v>2748</v>
      </c>
      <c r="S1104" s="6">
        <v>46211</v>
      </c>
      <c r="T1104" t="s">
        <v>3391</v>
      </c>
      <c r="W1104" t="s">
        <v>973</v>
      </c>
      <c r="X1104" t="s">
        <v>224</v>
      </c>
      <c r="Y1104" t="s">
        <v>216</v>
      </c>
      <c r="Z1104" s="7" t="s">
        <v>1064</v>
      </c>
      <c r="AA1104" t="s">
        <v>153</v>
      </c>
      <c r="AB1104" s="6">
        <v>46210.07291666666</v>
      </c>
      <c r="AC1104" s="2">
        <v>2343</v>
      </c>
      <c r="AD1104" t="b">
        <v>1</v>
      </c>
      <c r="AE1104" s="1">
        <v>42</v>
      </c>
      <c r="AF1104" t="s">
        <v>4469</v>
      </c>
      <c r="AG1104" s="6">
        <v>46211.7</v>
      </c>
      <c r="AH1104" s="6">
        <v>46212.17708333334</v>
      </c>
      <c r="AI1104" s="1">
        <v>1</v>
      </c>
      <c r="AJ1104" s="2">
        <v>11.45</v>
      </c>
    </row>
    <row r="1105" spans="1:36">
      <c r="A1105" t="s">
        <v>153</v>
      </c>
      <c r="B1105" s="6">
        <v>46212.95833333334</v>
      </c>
      <c r="C1105" s="7" t="s">
        <v>2547</v>
      </c>
      <c r="D1105" s="1">
        <v>195</v>
      </c>
      <c r="E1105" s="1">
        <v>17355</v>
      </c>
      <c r="F1105" s="1">
        <v>89</v>
      </c>
      <c r="G1105" s="1">
        <v>133</v>
      </c>
      <c r="H1105" s="1">
        <v>172</v>
      </c>
      <c r="I1105" t="s">
        <v>822</v>
      </c>
      <c r="J1105" s="1">
        <v>319447994592</v>
      </c>
      <c r="K1105" s="2">
        <v>3.25</v>
      </c>
      <c r="L1105" s="2">
        <v>289.25</v>
      </c>
      <c r="M1105" s="6">
        <v>46213.09375</v>
      </c>
      <c r="N1105" s="2">
        <v>52.92307692307692</v>
      </c>
      <c r="O1105" s="2">
        <v>594.6413137424373</v>
      </c>
      <c r="P1105" s="2">
        <v>1.49438202247191</v>
      </c>
      <c r="Q1105" t="s">
        <v>922</v>
      </c>
      <c r="R1105" s="1">
        <v>2749</v>
      </c>
      <c r="S1105" s="6">
        <v>46212</v>
      </c>
      <c r="T1105" t="s">
        <v>3391</v>
      </c>
      <c r="W1105" t="s">
        <v>973</v>
      </c>
      <c r="X1105" t="s">
        <v>224</v>
      </c>
      <c r="Y1105" t="s">
        <v>216</v>
      </c>
      <c r="Z1105" s="7" t="s">
        <v>1064</v>
      </c>
      <c r="AA1105" t="s">
        <v>153</v>
      </c>
      <c r="AB1105" s="6">
        <v>46212.17708333334</v>
      </c>
      <c r="AC1105" s="2">
        <v>1125</v>
      </c>
      <c r="AD1105" t="b">
        <v>1</v>
      </c>
      <c r="AE1105" s="1">
        <v>43</v>
      </c>
      <c r="AF1105" t="s">
        <v>4470</v>
      </c>
      <c r="AG1105" s="6">
        <v>46212.95833333334</v>
      </c>
      <c r="AH1105" s="6">
        <v>46213.09375</v>
      </c>
      <c r="AI1105" s="1">
        <v>1</v>
      </c>
      <c r="AJ1105" s="2">
        <v>3.25</v>
      </c>
    </row>
    <row r="1106" spans="1:36">
      <c r="A1106" t="s">
        <v>153</v>
      </c>
      <c r="B1106" s="6">
        <v>46213.8625</v>
      </c>
      <c r="C1106" s="7" t="s">
        <v>2548</v>
      </c>
      <c r="D1106" s="1">
        <v>438</v>
      </c>
      <c r="E1106" s="1">
        <v>37230</v>
      </c>
      <c r="F1106" s="1">
        <v>85</v>
      </c>
      <c r="G1106" s="1">
        <v>132</v>
      </c>
      <c r="H1106" s="1">
        <v>178</v>
      </c>
      <c r="I1106" t="s">
        <v>3146</v>
      </c>
      <c r="J1106" s="1">
        <v>318426150871</v>
      </c>
      <c r="K1106" s="2">
        <v>7.3</v>
      </c>
      <c r="L1106" s="2">
        <v>620.5</v>
      </c>
      <c r="M1106" s="6">
        <v>46214.16666666666</v>
      </c>
      <c r="N1106" s="2">
        <v>24.38356164383562</v>
      </c>
      <c r="O1106" s="2">
        <v>286.8654311039484</v>
      </c>
      <c r="P1106" s="2">
        <v>1.552941176470588</v>
      </c>
      <c r="Q1106" t="s">
        <v>922</v>
      </c>
      <c r="R1106" s="1">
        <v>2750</v>
      </c>
      <c r="S1106" s="6">
        <v>46213</v>
      </c>
      <c r="T1106" t="s">
        <v>3391</v>
      </c>
      <c r="W1106" t="s">
        <v>973</v>
      </c>
      <c r="X1106" t="s">
        <v>224</v>
      </c>
      <c r="Y1106" t="s">
        <v>216</v>
      </c>
      <c r="Z1106" s="7" t="s">
        <v>1064</v>
      </c>
      <c r="AA1106" t="s">
        <v>153</v>
      </c>
      <c r="AB1106" s="6">
        <v>46213.09375</v>
      </c>
      <c r="AC1106" s="2">
        <v>1107</v>
      </c>
      <c r="AD1106" t="b">
        <v>1</v>
      </c>
      <c r="AE1106" s="1">
        <v>44</v>
      </c>
      <c r="AF1106" t="s">
        <v>4471</v>
      </c>
      <c r="AG1106" s="6">
        <v>46213.8625</v>
      </c>
      <c r="AH1106" s="6">
        <v>46214.16666666666</v>
      </c>
      <c r="AI1106" s="1">
        <v>1</v>
      </c>
      <c r="AJ1106" s="2">
        <v>7.3</v>
      </c>
    </row>
    <row r="1107" spans="1:36">
      <c r="A1107" t="s">
        <v>153</v>
      </c>
      <c r="B1107" s="6">
        <v>46214.84444444445</v>
      </c>
      <c r="C1107" s="7" t="s">
        <v>2549</v>
      </c>
      <c r="D1107" s="1">
        <v>14</v>
      </c>
      <c r="E1107" s="1">
        <v>462</v>
      </c>
      <c r="F1107" s="1">
        <v>33</v>
      </c>
      <c r="G1107" s="1">
        <v>61</v>
      </c>
      <c r="H1107" s="1">
        <v>5</v>
      </c>
      <c r="I1107" t="s">
        <v>3146</v>
      </c>
      <c r="J1107" s="1">
        <v>319405077724</v>
      </c>
      <c r="K1107" s="2">
        <v>0.2333333333333333</v>
      </c>
      <c r="L1107" s="2">
        <v>7.7</v>
      </c>
      <c r="M1107" s="6">
        <v>46214.85416666666</v>
      </c>
      <c r="N1107" s="2">
        <v>21.42857142857143</v>
      </c>
      <c r="O1107" s="2">
        <v>649.3506493506493</v>
      </c>
      <c r="P1107" s="2">
        <v>1.848484848484848</v>
      </c>
      <c r="Q1107" t="s">
        <v>922</v>
      </c>
      <c r="R1107" s="1">
        <v>2751</v>
      </c>
      <c r="S1107" s="6">
        <v>46214</v>
      </c>
      <c r="T1107" t="s">
        <v>3391</v>
      </c>
      <c r="W1107" t="s">
        <v>973</v>
      </c>
      <c r="X1107" t="s">
        <v>224</v>
      </c>
      <c r="Y1107" t="s">
        <v>216</v>
      </c>
      <c r="Z1107" s="7" t="s">
        <v>1064</v>
      </c>
      <c r="AA1107" t="s">
        <v>153</v>
      </c>
      <c r="AB1107" s="6">
        <v>46214.16666666666</v>
      </c>
      <c r="AC1107" s="2">
        <v>976</v>
      </c>
      <c r="AD1107" t="b">
        <v>1</v>
      </c>
      <c r="AE1107" s="1">
        <v>45</v>
      </c>
      <c r="AF1107" t="s">
        <v>4472</v>
      </c>
      <c r="AG1107" s="6">
        <v>46214.84444444445</v>
      </c>
      <c r="AH1107" s="6">
        <v>46214.85416666666</v>
      </c>
      <c r="AI1107" s="1">
        <v>1</v>
      </c>
      <c r="AJ1107" s="2">
        <v>0.2333333333333333</v>
      </c>
    </row>
    <row r="1108" spans="1:36">
      <c r="A1108" t="s">
        <v>153</v>
      </c>
      <c r="B1108" s="6">
        <v>46215.15416666667</v>
      </c>
      <c r="C1108" s="7" t="s">
        <v>2550</v>
      </c>
      <c r="D1108" s="1">
        <v>243</v>
      </c>
      <c r="E1108" s="1">
        <v>24543</v>
      </c>
      <c r="F1108" s="1">
        <v>101</v>
      </c>
      <c r="G1108" s="1">
        <v>148</v>
      </c>
      <c r="H1108" s="1">
        <v>93</v>
      </c>
      <c r="I1108" t="s">
        <v>3146</v>
      </c>
      <c r="J1108" s="1">
        <v>318443335255</v>
      </c>
      <c r="K1108" s="2">
        <v>4.05</v>
      </c>
      <c r="L1108" s="2">
        <v>409.05</v>
      </c>
      <c r="M1108" s="6">
        <v>46215.32291666666</v>
      </c>
      <c r="N1108" s="2">
        <v>22.96296296296297</v>
      </c>
      <c r="O1108" s="2">
        <v>227.3560689402274</v>
      </c>
      <c r="P1108" s="2">
        <v>1.465346534653465</v>
      </c>
      <c r="Q1108" t="s">
        <v>922</v>
      </c>
      <c r="R1108" s="1">
        <v>2752</v>
      </c>
      <c r="S1108" s="6">
        <v>46215</v>
      </c>
      <c r="T1108" t="s">
        <v>3391</v>
      </c>
      <c r="W1108" t="s">
        <v>973</v>
      </c>
      <c r="X1108" t="s">
        <v>224</v>
      </c>
      <c r="Y1108" t="s">
        <v>216</v>
      </c>
      <c r="Z1108" s="7" t="s">
        <v>1064</v>
      </c>
      <c r="AA1108" t="s">
        <v>153</v>
      </c>
      <c r="AB1108" s="6">
        <v>46214.85416666666</v>
      </c>
      <c r="AC1108" s="2">
        <v>432</v>
      </c>
      <c r="AD1108" t="b">
        <v>1</v>
      </c>
      <c r="AE1108" s="1">
        <v>46</v>
      </c>
      <c r="AF1108" t="s">
        <v>4473</v>
      </c>
      <c r="AG1108" s="6">
        <v>46215.15416666667</v>
      </c>
      <c r="AH1108" s="6">
        <v>46215.32291666666</v>
      </c>
      <c r="AI1108" s="1">
        <v>1</v>
      </c>
      <c r="AJ1108" s="2">
        <v>4.05</v>
      </c>
    </row>
    <row r="1109" spans="1:36">
      <c r="A1109" t="s">
        <v>153</v>
      </c>
      <c r="B1109" s="6">
        <v>46216.91180555556</v>
      </c>
      <c r="C1109" s="7" t="s">
        <v>2551</v>
      </c>
      <c r="D1109" s="1">
        <v>322</v>
      </c>
      <c r="E1109" s="1">
        <v>33488</v>
      </c>
      <c r="F1109" s="1">
        <v>104</v>
      </c>
      <c r="G1109" s="1">
        <v>166</v>
      </c>
      <c r="H1109" s="1">
        <v>187</v>
      </c>
      <c r="I1109" t="s">
        <v>817</v>
      </c>
      <c r="J1109" s="1">
        <v>318463900375</v>
      </c>
      <c r="K1109" s="2">
        <v>5.366666666666666</v>
      </c>
      <c r="L1109" s="2">
        <v>558.1333333333333</v>
      </c>
      <c r="M1109" s="6">
        <v>46217.13541666666</v>
      </c>
      <c r="N1109" s="2">
        <v>34.84472049689441</v>
      </c>
      <c r="O1109" s="2">
        <v>335.0453893932155</v>
      </c>
      <c r="P1109" s="2">
        <v>1.596153846153846</v>
      </c>
      <c r="Q1109" t="s">
        <v>922</v>
      </c>
      <c r="R1109" s="1">
        <v>2753</v>
      </c>
      <c r="S1109" s="6">
        <v>46216</v>
      </c>
      <c r="T1109" t="s">
        <v>3391</v>
      </c>
      <c r="W1109" t="s">
        <v>973</v>
      </c>
      <c r="X1109" t="s">
        <v>224</v>
      </c>
      <c r="Y1109" t="s">
        <v>216</v>
      </c>
      <c r="Z1109" s="7" t="s">
        <v>1064</v>
      </c>
      <c r="AA1109" t="s">
        <v>153</v>
      </c>
      <c r="AB1109" s="6">
        <v>46215.32291666666</v>
      </c>
      <c r="AC1109" s="2">
        <v>2288</v>
      </c>
      <c r="AD1109" t="b">
        <v>1</v>
      </c>
      <c r="AE1109" s="1">
        <v>47</v>
      </c>
      <c r="AF1109" t="s">
        <v>4474</v>
      </c>
      <c r="AG1109" s="6">
        <v>46216.91180555556</v>
      </c>
      <c r="AH1109" s="6">
        <v>46217.13541666666</v>
      </c>
      <c r="AI1109" s="1">
        <v>1</v>
      </c>
      <c r="AJ1109" s="2">
        <v>5.366666666666666</v>
      </c>
    </row>
    <row r="1110" spans="1:36">
      <c r="A1110" t="s">
        <v>156</v>
      </c>
      <c r="B1110" s="6">
        <v>46188.78541666667</v>
      </c>
      <c r="C1110" s="7" t="s">
        <v>2552</v>
      </c>
      <c r="D1110" s="1">
        <v>2799</v>
      </c>
      <c r="E1110" s="1">
        <v>1547847</v>
      </c>
      <c r="F1110" s="1">
        <v>553</v>
      </c>
      <c r="G1110" s="1">
        <v>2792</v>
      </c>
      <c r="H1110" s="1">
        <v>1771</v>
      </c>
      <c r="I1110" t="s">
        <v>822</v>
      </c>
      <c r="J1110" s="1">
        <v>316796718839</v>
      </c>
      <c r="K1110" s="2">
        <v>46.65</v>
      </c>
      <c r="L1110" s="2">
        <v>25797.45</v>
      </c>
      <c r="M1110" s="6">
        <v>46190.72916666666</v>
      </c>
      <c r="N1110" s="2">
        <v>37.96355841371918</v>
      </c>
      <c r="O1110" s="2">
        <v>68.65019604650847</v>
      </c>
      <c r="P1110" s="2">
        <v>5.048824593128391</v>
      </c>
      <c r="Q1110" t="s">
        <v>923</v>
      </c>
      <c r="R1110" s="1">
        <v>2785</v>
      </c>
      <c r="S1110" s="6">
        <v>46188</v>
      </c>
      <c r="T1110" t="s">
        <v>3391</v>
      </c>
      <c r="W1110" t="s">
        <v>973</v>
      </c>
      <c r="X1110" t="s">
        <v>224</v>
      </c>
      <c r="Y1110" t="s">
        <v>216</v>
      </c>
      <c r="Z1110" s="7" t="s">
        <v>1065</v>
      </c>
      <c r="AA1110" t="s">
        <v>156</v>
      </c>
      <c r="AB1110" s="6">
        <v>46187.9375</v>
      </c>
      <c r="AC1110" s="2">
        <v>1221</v>
      </c>
      <c r="AD1110" t="b">
        <v>1</v>
      </c>
      <c r="AE1110" s="1">
        <v>29</v>
      </c>
      <c r="AF1110" t="s">
        <v>4475</v>
      </c>
      <c r="AG1110" s="6">
        <v>46188.78541666667</v>
      </c>
      <c r="AH1110" s="6">
        <v>46190.72916666666</v>
      </c>
      <c r="AI1110" s="1">
        <v>1</v>
      </c>
      <c r="AJ1110" s="2">
        <v>46.65</v>
      </c>
    </row>
    <row r="1111" spans="1:36">
      <c r="A1111" t="s">
        <v>156</v>
      </c>
      <c r="B1111" s="6">
        <v>46192.60486111111</v>
      </c>
      <c r="C1111" s="7" t="s">
        <v>2553</v>
      </c>
      <c r="D1111" s="1">
        <v>344</v>
      </c>
      <c r="E1111" s="1">
        <v>215688</v>
      </c>
      <c r="F1111" s="1">
        <v>627</v>
      </c>
      <c r="G1111" s="1">
        <v>1324</v>
      </c>
      <c r="H1111" s="1">
        <v>168</v>
      </c>
      <c r="I1111" t="s">
        <v>3164</v>
      </c>
      <c r="J1111" s="1">
        <v>319098572892</v>
      </c>
      <c r="K1111" s="2">
        <v>5.733333333333333</v>
      </c>
      <c r="L1111" s="2">
        <v>3594.8</v>
      </c>
      <c r="M1111" s="6">
        <v>46192.84375</v>
      </c>
      <c r="N1111" s="2">
        <v>29.30232558139535</v>
      </c>
      <c r="O1111" s="2">
        <v>46.7341715811728</v>
      </c>
      <c r="P1111" s="2">
        <v>2.111642743221691</v>
      </c>
      <c r="Q1111" t="s">
        <v>923</v>
      </c>
      <c r="R1111" s="1">
        <v>2786</v>
      </c>
      <c r="S1111" s="6">
        <v>46192</v>
      </c>
      <c r="T1111" t="s">
        <v>3391</v>
      </c>
      <c r="W1111" t="s">
        <v>973</v>
      </c>
      <c r="X1111" t="s">
        <v>224</v>
      </c>
      <c r="Y1111" t="s">
        <v>216</v>
      </c>
      <c r="Z1111" s="7" t="s">
        <v>1065</v>
      </c>
      <c r="AA1111" t="s">
        <v>156</v>
      </c>
      <c r="AB1111" s="6">
        <v>46190.72916666666</v>
      </c>
      <c r="AC1111" s="2">
        <v>2701</v>
      </c>
      <c r="AD1111" t="b">
        <v>1</v>
      </c>
      <c r="AE1111" s="1">
        <v>30</v>
      </c>
      <c r="AF1111" t="s">
        <v>4476</v>
      </c>
      <c r="AG1111" s="6">
        <v>46192.60486111111</v>
      </c>
      <c r="AH1111" s="6">
        <v>46192.84375</v>
      </c>
      <c r="AI1111" s="1">
        <v>1</v>
      </c>
      <c r="AJ1111" s="2">
        <v>5.733333333333333</v>
      </c>
    </row>
    <row r="1112" spans="1:36">
      <c r="A1112" t="s">
        <v>156</v>
      </c>
      <c r="B1112" s="6">
        <v>46193.8</v>
      </c>
      <c r="C1112" s="7" t="s">
        <v>2554</v>
      </c>
      <c r="D1112" s="1">
        <v>543</v>
      </c>
      <c r="E1112" s="1">
        <v>261183</v>
      </c>
      <c r="F1112" s="1">
        <v>481</v>
      </c>
      <c r="G1112" s="1">
        <v>741</v>
      </c>
      <c r="H1112" s="1">
        <v>341</v>
      </c>
      <c r="I1112" t="s">
        <v>822</v>
      </c>
      <c r="J1112" s="1">
        <v>318195327831</v>
      </c>
      <c r="K1112" s="2">
        <v>9.050000000000001</v>
      </c>
      <c r="L1112" s="2">
        <v>4353.05</v>
      </c>
      <c r="M1112" s="6">
        <v>46194.17708333334</v>
      </c>
      <c r="N1112" s="2">
        <v>37.67955801104972</v>
      </c>
      <c r="O1112" s="2">
        <v>78.33587944085181</v>
      </c>
      <c r="P1112" s="2">
        <v>1.540540540540541</v>
      </c>
      <c r="Q1112" t="s">
        <v>923</v>
      </c>
      <c r="R1112" s="1">
        <v>2787</v>
      </c>
      <c r="S1112" s="6">
        <v>46193</v>
      </c>
      <c r="T1112" t="s">
        <v>3391</v>
      </c>
      <c r="W1112" t="s">
        <v>973</v>
      </c>
      <c r="X1112" t="s">
        <v>224</v>
      </c>
      <c r="Y1112" t="s">
        <v>216</v>
      </c>
      <c r="Z1112" s="7" t="s">
        <v>1065</v>
      </c>
      <c r="AA1112" t="s">
        <v>156</v>
      </c>
      <c r="AB1112" s="6">
        <v>46192.84375</v>
      </c>
      <c r="AC1112" s="2">
        <v>1377</v>
      </c>
      <c r="AD1112" t="b">
        <v>1</v>
      </c>
      <c r="AE1112" s="1">
        <v>31</v>
      </c>
      <c r="AF1112" t="s">
        <v>4477</v>
      </c>
      <c r="AG1112" s="6">
        <v>46193.8</v>
      </c>
      <c r="AH1112" s="6">
        <v>46194.17708333334</v>
      </c>
      <c r="AI1112" s="1">
        <v>1</v>
      </c>
      <c r="AJ1112" s="2">
        <v>9.050000000000001</v>
      </c>
    </row>
    <row r="1113" spans="1:36">
      <c r="A1113" t="s">
        <v>156</v>
      </c>
      <c r="B1113" s="6">
        <v>46195.01944444444</v>
      </c>
      <c r="C1113" s="7" t="s">
        <v>2555</v>
      </c>
      <c r="D1113" s="1">
        <v>317</v>
      </c>
      <c r="E1113" s="1">
        <v>187030</v>
      </c>
      <c r="F1113" s="1">
        <v>590</v>
      </c>
      <c r="G1113" s="1">
        <v>851</v>
      </c>
      <c r="H1113" s="1">
        <v>158</v>
      </c>
      <c r="I1113" t="s">
        <v>822</v>
      </c>
      <c r="J1113" s="1">
        <v>319084521822</v>
      </c>
      <c r="K1113" s="2">
        <v>5.283333333333333</v>
      </c>
      <c r="L1113" s="2">
        <v>3117.166666666667</v>
      </c>
      <c r="M1113" s="6">
        <v>46195.23958333334</v>
      </c>
      <c r="N1113" s="2">
        <v>29.90536277602524</v>
      </c>
      <c r="O1113" s="2">
        <v>50.68705555258514</v>
      </c>
      <c r="P1113" s="2">
        <v>1.442372881355932</v>
      </c>
      <c r="Q1113" t="s">
        <v>923</v>
      </c>
      <c r="R1113" s="1">
        <v>2788</v>
      </c>
      <c r="S1113" s="6">
        <v>46195</v>
      </c>
      <c r="T1113" t="s">
        <v>3391</v>
      </c>
      <c r="W1113" t="s">
        <v>973</v>
      </c>
      <c r="X1113" t="s">
        <v>224</v>
      </c>
      <c r="Y1113" t="s">
        <v>216</v>
      </c>
      <c r="Z1113" s="7" t="s">
        <v>1065</v>
      </c>
      <c r="AA1113" t="s">
        <v>156</v>
      </c>
      <c r="AB1113" s="6">
        <v>46194.17708333334</v>
      </c>
      <c r="AC1113" s="2">
        <v>1213</v>
      </c>
      <c r="AD1113" t="b">
        <v>1</v>
      </c>
      <c r="AE1113" s="1">
        <v>32</v>
      </c>
      <c r="AF1113" t="s">
        <v>4478</v>
      </c>
      <c r="AG1113" s="6">
        <v>46195.01944444444</v>
      </c>
      <c r="AH1113" s="6">
        <v>46195.23958333334</v>
      </c>
      <c r="AI1113" s="1">
        <v>1</v>
      </c>
      <c r="AJ1113" s="2">
        <v>5.283333333333333</v>
      </c>
    </row>
    <row r="1114" spans="1:36">
      <c r="A1114" t="s">
        <v>156</v>
      </c>
      <c r="B1114" s="6">
        <v>46195.63472222222</v>
      </c>
      <c r="C1114" s="7" t="s">
        <v>2556</v>
      </c>
      <c r="D1114" s="1">
        <v>301</v>
      </c>
      <c r="E1114" s="1">
        <v>90902</v>
      </c>
      <c r="F1114" s="1">
        <v>302</v>
      </c>
      <c r="G1114" s="1">
        <v>413</v>
      </c>
      <c r="H1114" s="1">
        <v>134</v>
      </c>
      <c r="I1114" t="s">
        <v>822</v>
      </c>
      <c r="J1114" s="1">
        <v>319092011102</v>
      </c>
      <c r="K1114" s="2">
        <v>5.016666666666667</v>
      </c>
      <c r="L1114" s="2">
        <v>1515.033333333333</v>
      </c>
      <c r="M1114" s="6">
        <v>46195.84375</v>
      </c>
      <c r="N1114" s="2">
        <v>26.7109634551495</v>
      </c>
      <c r="O1114" s="2">
        <v>88.44689885811094</v>
      </c>
      <c r="P1114" s="2">
        <v>1.367549668874172</v>
      </c>
      <c r="Q1114" t="s">
        <v>923</v>
      </c>
      <c r="R1114" s="1">
        <v>2789</v>
      </c>
      <c r="S1114" s="6">
        <v>46195</v>
      </c>
      <c r="T1114" t="s">
        <v>3391</v>
      </c>
      <c r="W1114" t="s">
        <v>973</v>
      </c>
      <c r="X1114" t="s">
        <v>224</v>
      </c>
      <c r="Y1114" t="s">
        <v>216</v>
      </c>
      <c r="Z1114" s="7" t="s">
        <v>1065</v>
      </c>
      <c r="AA1114" t="s">
        <v>156</v>
      </c>
      <c r="AB1114" s="6">
        <v>46195.23958333334</v>
      </c>
      <c r="AC1114" s="2">
        <v>569</v>
      </c>
      <c r="AD1114" t="b">
        <v>1</v>
      </c>
      <c r="AE1114" s="1">
        <v>33</v>
      </c>
      <c r="AF1114" t="s">
        <v>4479</v>
      </c>
      <c r="AG1114" s="6">
        <v>46195.63472222222</v>
      </c>
      <c r="AH1114" s="6">
        <v>46195.84375</v>
      </c>
      <c r="AI1114" s="1">
        <v>1</v>
      </c>
      <c r="AJ1114" s="2">
        <v>5.016666666666667</v>
      </c>
    </row>
    <row r="1115" spans="1:36">
      <c r="A1115" t="s">
        <v>156</v>
      </c>
      <c r="B1115" s="6">
        <v>46196.83055555556</v>
      </c>
      <c r="C1115" s="7" t="s">
        <v>2557</v>
      </c>
      <c r="D1115" s="1">
        <v>184</v>
      </c>
      <c r="E1115" s="1">
        <v>55936</v>
      </c>
      <c r="F1115" s="1">
        <v>304</v>
      </c>
      <c r="G1115" s="1">
        <v>411</v>
      </c>
      <c r="H1115" s="1">
        <v>58</v>
      </c>
      <c r="I1115" t="s">
        <v>822</v>
      </c>
      <c r="J1115" s="1">
        <v>317462619480</v>
      </c>
      <c r="K1115" s="2">
        <v>3.066666666666667</v>
      </c>
      <c r="L1115" s="2">
        <v>932.2666666666668</v>
      </c>
      <c r="M1115" s="6">
        <v>46196.95833333334</v>
      </c>
      <c r="N1115" s="2">
        <v>18.91304347826087</v>
      </c>
      <c r="O1115" s="2">
        <v>62.21395881006865</v>
      </c>
      <c r="P1115" s="2">
        <v>1.351973684210526</v>
      </c>
      <c r="Q1115" t="s">
        <v>923</v>
      </c>
      <c r="R1115" s="1">
        <v>2790</v>
      </c>
      <c r="S1115" s="6">
        <v>46196</v>
      </c>
      <c r="T1115" t="s">
        <v>3391</v>
      </c>
      <c r="W1115" t="s">
        <v>973</v>
      </c>
      <c r="X1115" t="s">
        <v>224</v>
      </c>
      <c r="Y1115" t="s">
        <v>216</v>
      </c>
      <c r="Z1115" s="7" t="s">
        <v>1065</v>
      </c>
      <c r="AA1115" t="s">
        <v>156</v>
      </c>
      <c r="AB1115" s="6">
        <v>46195.84375</v>
      </c>
      <c r="AC1115" s="2">
        <v>1421</v>
      </c>
      <c r="AD1115" t="b">
        <v>1</v>
      </c>
      <c r="AE1115" s="1">
        <v>34</v>
      </c>
      <c r="AF1115" t="s">
        <v>4480</v>
      </c>
      <c r="AG1115" s="6">
        <v>46196.83055555556</v>
      </c>
      <c r="AH1115" s="6">
        <v>46196.95833333334</v>
      </c>
      <c r="AI1115" s="1">
        <v>1</v>
      </c>
      <c r="AJ1115" s="2">
        <v>3.066666666666667</v>
      </c>
    </row>
    <row r="1116" spans="1:36">
      <c r="A1116" t="s">
        <v>156</v>
      </c>
      <c r="B1116" s="6">
        <v>46198.61180555556</v>
      </c>
      <c r="C1116" s="7" t="s">
        <v>2558</v>
      </c>
      <c r="D1116" s="1">
        <v>214</v>
      </c>
      <c r="E1116" s="1">
        <v>62274</v>
      </c>
      <c r="F1116" s="1">
        <v>291</v>
      </c>
      <c r="G1116" s="1">
        <v>402</v>
      </c>
      <c r="H1116" s="1">
        <v>39</v>
      </c>
      <c r="I1116" t="s">
        <v>3181</v>
      </c>
      <c r="J1116" s="1">
        <v>319257838560</v>
      </c>
      <c r="K1116" s="2">
        <v>3.566666666666667</v>
      </c>
      <c r="L1116" s="2">
        <v>1037.9</v>
      </c>
      <c r="M1116" s="6">
        <v>46198.76041666666</v>
      </c>
      <c r="N1116" s="2">
        <v>10.93457943925234</v>
      </c>
      <c r="O1116" s="2">
        <v>37.57587436169187</v>
      </c>
      <c r="P1116" s="2">
        <v>1.381443298969072</v>
      </c>
      <c r="Q1116" t="s">
        <v>923</v>
      </c>
      <c r="R1116" s="1">
        <v>2791</v>
      </c>
      <c r="S1116" s="6">
        <v>46198</v>
      </c>
      <c r="T1116" t="s">
        <v>3391</v>
      </c>
      <c r="W1116" t="s">
        <v>973</v>
      </c>
      <c r="X1116" t="s">
        <v>224</v>
      </c>
      <c r="Y1116" t="s">
        <v>216</v>
      </c>
      <c r="Z1116" s="7" t="s">
        <v>1065</v>
      </c>
      <c r="AA1116" t="s">
        <v>156</v>
      </c>
      <c r="AB1116" s="6">
        <v>46196.95833333334</v>
      </c>
      <c r="AC1116" s="2">
        <v>2381</v>
      </c>
      <c r="AD1116" t="b">
        <v>1</v>
      </c>
      <c r="AE1116" s="1">
        <v>35</v>
      </c>
      <c r="AF1116" t="s">
        <v>4481</v>
      </c>
      <c r="AG1116" s="6">
        <v>46198.61180555556</v>
      </c>
      <c r="AH1116" s="6">
        <v>46198.76041666666</v>
      </c>
      <c r="AI1116" s="1">
        <v>1</v>
      </c>
      <c r="AJ1116" s="2">
        <v>3.566666666666667</v>
      </c>
    </row>
    <row r="1117" spans="1:36">
      <c r="A1117" t="s">
        <v>156</v>
      </c>
      <c r="B1117" s="6">
        <v>46200.58194444444</v>
      </c>
      <c r="C1117" s="7" t="s">
        <v>2559</v>
      </c>
      <c r="D1117" s="1">
        <v>572</v>
      </c>
      <c r="E1117" s="1">
        <v>225940</v>
      </c>
      <c r="F1117" s="1">
        <v>395</v>
      </c>
      <c r="G1117" s="1">
        <v>912</v>
      </c>
      <c r="H1117" s="1">
        <v>183</v>
      </c>
      <c r="I1117" t="s">
        <v>822</v>
      </c>
      <c r="J1117" s="1">
        <v>319158947422</v>
      </c>
      <c r="K1117" s="2">
        <v>9.533333333333331</v>
      </c>
      <c r="L1117" s="2">
        <v>3765.666666666667</v>
      </c>
      <c r="M1117" s="6">
        <v>46200.97916666666</v>
      </c>
      <c r="N1117" s="2">
        <v>19.1958041958042</v>
      </c>
      <c r="O1117" s="2">
        <v>48.59697264760556</v>
      </c>
      <c r="P1117" s="2">
        <v>2.308860759493671</v>
      </c>
      <c r="Q1117" t="s">
        <v>923</v>
      </c>
      <c r="R1117" s="1">
        <v>2792</v>
      </c>
      <c r="S1117" s="6">
        <v>46200</v>
      </c>
      <c r="T1117" t="s">
        <v>3391</v>
      </c>
      <c r="W1117" t="s">
        <v>973</v>
      </c>
      <c r="X1117" t="s">
        <v>224</v>
      </c>
      <c r="Y1117" t="s">
        <v>216</v>
      </c>
      <c r="Z1117" s="7" t="s">
        <v>1065</v>
      </c>
      <c r="AA1117" t="s">
        <v>156</v>
      </c>
      <c r="AB1117" s="6">
        <v>46198.76041666666</v>
      </c>
      <c r="AC1117" s="2">
        <v>2623</v>
      </c>
      <c r="AD1117" t="b">
        <v>1</v>
      </c>
      <c r="AE1117" s="1">
        <v>36</v>
      </c>
      <c r="AF1117" t="s">
        <v>4482</v>
      </c>
      <c r="AG1117" s="6">
        <v>46200.58194444444</v>
      </c>
      <c r="AH1117" s="6">
        <v>46200.97916666666</v>
      </c>
      <c r="AI1117" s="1">
        <v>1</v>
      </c>
      <c r="AJ1117" s="2">
        <v>9.533333333333331</v>
      </c>
    </row>
    <row r="1118" spans="1:36">
      <c r="A1118" t="s">
        <v>156</v>
      </c>
      <c r="B1118" s="6">
        <v>46201.56805555556</v>
      </c>
      <c r="C1118" s="7" t="s">
        <v>2560</v>
      </c>
      <c r="D1118" s="1">
        <v>577</v>
      </c>
      <c r="E1118" s="1">
        <v>195026</v>
      </c>
      <c r="F1118" s="1">
        <v>338</v>
      </c>
      <c r="G1118" s="1">
        <v>802</v>
      </c>
      <c r="H1118" s="1">
        <v>105</v>
      </c>
      <c r="I1118" t="s">
        <v>3164</v>
      </c>
      <c r="J1118" s="1">
        <v>319172135134</v>
      </c>
      <c r="K1118" s="2">
        <v>9.616666666666667</v>
      </c>
      <c r="L1118" s="2">
        <v>3250.433333333333</v>
      </c>
      <c r="M1118" s="6">
        <v>46201.96875</v>
      </c>
      <c r="N1118" s="2">
        <v>10.91854419410745</v>
      </c>
      <c r="O1118" s="2">
        <v>32.30338518966702</v>
      </c>
      <c r="P1118" s="2">
        <v>2.372781065088757</v>
      </c>
      <c r="Q1118" t="s">
        <v>923</v>
      </c>
      <c r="R1118" s="1">
        <v>2793</v>
      </c>
      <c r="S1118" s="6">
        <v>46201</v>
      </c>
      <c r="T1118" t="s">
        <v>3391</v>
      </c>
      <c r="W1118" t="s">
        <v>973</v>
      </c>
      <c r="X1118" t="s">
        <v>224</v>
      </c>
      <c r="Y1118" t="s">
        <v>216</v>
      </c>
      <c r="Z1118" s="7" t="s">
        <v>1065</v>
      </c>
      <c r="AA1118" t="s">
        <v>156</v>
      </c>
      <c r="AB1118" s="6">
        <v>46200.97916666666</v>
      </c>
      <c r="AC1118" s="2">
        <v>848</v>
      </c>
      <c r="AD1118" t="b">
        <v>1</v>
      </c>
      <c r="AE1118" s="1">
        <v>37</v>
      </c>
      <c r="AF1118" t="s">
        <v>4483</v>
      </c>
      <c r="AG1118" s="6">
        <v>46201.56805555556</v>
      </c>
      <c r="AH1118" s="6">
        <v>46201.96875</v>
      </c>
      <c r="AI1118" s="1">
        <v>1</v>
      </c>
      <c r="AJ1118" s="2">
        <v>9.616666666666667</v>
      </c>
    </row>
    <row r="1119" spans="1:36">
      <c r="A1119" t="s">
        <v>156</v>
      </c>
      <c r="B1119" s="6">
        <v>46202.82569444444</v>
      </c>
      <c r="C1119" s="7" t="s">
        <v>2561</v>
      </c>
      <c r="D1119" s="1">
        <v>296</v>
      </c>
      <c r="E1119" s="1">
        <v>116624</v>
      </c>
      <c r="F1119" s="1">
        <v>394</v>
      </c>
      <c r="G1119" s="1">
        <v>827</v>
      </c>
      <c r="H1119" s="1">
        <v>111</v>
      </c>
      <c r="I1119" t="s">
        <v>822</v>
      </c>
      <c r="J1119" s="1">
        <v>319245970780</v>
      </c>
      <c r="K1119" s="2">
        <v>4.933333333333334</v>
      </c>
      <c r="L1119" s="2">
        <v>1943.733333333333</v>
      </c>
      <c r="M1119" s="6">
        <v>46203.03125</v>
      </c>
      <c r="N1119" s="2">
        <v>22.5</v>
      </c>
      <c r="O1119" s="2">
        <v>57.10659898477158</v>
      </c>
      <c r="P1119" s="2">
        <v>2.098984771573604</v>
      </c>
      <c r="Q1119" t="s">
        <v>923</v>
      </c>
      <c r="R1119" s="1">
        <v>2794</v>
      </c>
      <c r="S1119" s="6">
        <v>46202</v>
      </c>
      <c r="T1119" t="s">
        <v>3391</v>
      </c>
      <c r="W1119" t="s">
        <v>973</v>
      </c>
      <c r="X1119" t="s">
        <v>224</v>
      </c>
      <c r="Y1119" t="s">
        <v>216</v>
      </c>
      <c r="Z1119" s="7" t="s">
        <v>1065</v>
      </c>
      <c r="AA1119" t="s">
        <v>156</v>
      </c>
      <c r="AB1119" s="6">
        <v>46201.96875</v>
      </c>
      <c r="AC1119" s="2">
        <v>1234</v>
      </c>
      <c r="AD1119" t="b">
        <v>1</v>
      </c>
      <c r="AE1119" s="1">
        <v>38</v>
      </c>
      <c r="AF1119" t="s">
        <v>4484</v>
      </c>
      <c r="AG1119" s="6">
        <v>46202.82569444444</v>
      </c>
      <c r="AH1119" s="6">
        <v>46203.03125</v>
      </c>
      <c r="AI1119" s="1">
        <v>1</v>
      </c>
      <c r="AJ1119" s="2">
        <v>4.933333333333334</v>
      </c>
    </row>
    <row r="1120" spans="1:36">
      <c r="A1120" t="s">
        <v>156</v>
      </c>
      <c r="B1120" s="6">
        <v>46203.70555555556</v>
      </c>
      <c r="C1120" s="7" t="s">
        <v>2562</v>
      </c>
      <c r="D1120" s="1">
        <v>469</v>
      </c>
      <c r="E1120" s="1">
        <v>174937</v>
      </c>
      <c r="F1120" s="1">
        <v>373</v>
      </c>
      <c r="G1120" s="1">
        <v>616</v>
      </c>
      <c r="H1120" s="1">
        <v>84</v>
      </c>
      <c r="I1120" t="s">
        <v>3152</v>
      </c>
      <c r="J1120" s="1">
        <v>318307700695</v>
      </c>
      <c r="K1120" s="2">
        <v>7.816666666666666</v>
      </c>
      <c r="L1120" s="2">
        <v>2915.616666666667</v>
      </c>
      <c r="M1120" s="6">
        <v>46204.03125</v>
      </c>
      <c r="N1120" s="2">
        <v>10.74626865671642</v>
      </c>
      <c r="O1120" s="2">
        <v>28.81037173382418</v>
      </c>
      <c r="P1120" s="2">
        <v>1.651474530831099</v>
      </c>
      <c r="Q1120" t="s">
        <v>923</v>
      </c>
      <c r="R1120" s="1">
        <v>2795</v>
      </c>
      <c r="S1120" s="6">
        <v>46203</v>
      </c>
      <c r="T1120" t="s">
        <v>3391</v>
      </c>
      <c r="W1120" t="s">
        <v>973</v>
      </c>
      <c r="X1120" t="s">
        <v>224</v>
      </c>
      <c r="Y1120" t="s">
        <v>216</v>
      </c>
      <c r="Z1120" s="7" t="s">
        <v>1065</v>
      </c>
      <c r="AA1120" t="s">
        <v>156</v>
      </c>
      <c r="AB1120" s="6">
        <v>46203.03125</v>
      </c>
      <c r="AC1120" s="2">
        <v>971</v>
      </c>
      <c r="AD1120" t="b">
        <v>1</v>
      </c>
      <c r="AE1120" s="1">
        <v>39</v>
      </c>
      <c r="AF1120" t="s">
        <v>4485</v>
      </c>
      <c r="AG1120" s="6">
        <v>46203.70555555556</v>
      </c>
      <c r="AH1120" s="6">
        <v>46204.03125</v>
      </c>
      <c r="AI1120" s="1">
        <v>1</v>
      </c>
      <c r="AJ1120" s="2">
        <v>7.816666666666666</v>
      </c>
    </row>
    <row r="1121" spans="1:36">
      <c r="A1121" t="s">
        <v>156</v>
      </c>
      <c r="B1121" s="6">
        <v>46205.89791666667</v>
      </c>
      <c r="C1121" s="7" t="s">
        <v>2563</v>
      </c>
      <c r="D1121" s="1">
        <v>357</v>
      </c>
      <c r="E1121" s="1">
        <v>116382</v>
      </c>
      <c r="F1121" s="1">
        <v>326</v>
      </c>
      <c r="G1121" s="1">
        <v>535</v>
      </c>
      <c r="H1121" s="1">
        <v>91</v>
      </c>
      <c r="I1121" t="s">
        <v>3150</v>
      </c>
      <c r="J1121" s="1">
        <v>318333904983</v>
      </c>
      <c r="K1121" s="2">
        <v>5.95</v>
      </c>
      <c r="L1121" s="2">
        <v>1939.7</v>
      </c>
      <c r="M1121" s="6">
        <v>46206.14583333334</v>
      </c>
      <c r="N1121" s="2">
        <v>15.29411764705882</v>
      </c>
      <c r="O1121" s="2">
        <v>46.91447130999639</v>
      </c>
      <c r="P1121" s="2">
        <v>1.641104294478528</v>
      </c>
      <c r="Q1121" t="s">
        <v>923</v>
      </c>
      <c r="R1121" s="1">
        <v>2796</v>
      </c>
      <c r="S1121" s="6">
        <v>46205</v>
      </c>
      <c r="T1121" t="s">
        <v>3391</v>
      </c>
      <c r="W1121" t="s">
        <v>973</v>
      </c>
      <c r="X1121" t="s">
        <v>224</v>
      </c>
      <c r="Y1121" t="s">
        <v>216</v>
      </c>
      <c r="Z1121" s="7" t="s">
        <v>1065</v>
      </c>
      <c r="AA1121" t="s">
        <v>156</v>
      </c>
      <c r="AB1121" s="6">
        <v>46204.03125</v>
      </c>
      <c r="AC1121" s="2">
        <v>2688</v>
      </c>
      <c r="AD1121" t="b">
        <v>1</v>
      </c>
      <c r="AE1121" s="1">
        <v>40</v>
      </c>
      <c r="AF1121" t="s">
        <v>4486</v>
      </c>
      <c r="AG1121" s="6">
        <v>46205.89791666667</v>
      </c>
      <c r="AH1121" s="6">
        <v>46206.14583333334</v>
      </c>
      <c r="AI1121" s="1">
        <v>1</v>
      </c>
      <c r="AJ1121" s="2">
        <v>5.95</v>
      </c>
    </row>
    <row r="1122" spans="1:36">
      <c r="A1122" t="s">
        <v>156</v>
      </c>
      <c r="B1122" s="6">
        <v>46207.57708333333</v>
      </c>
      <c r="C1122" s="7" t="s">
        <v>2564</v>
      </c>
      <c r="D1122" s="1">
        <v>39</v>
      </c>
      <c r="E1122" s="1">
        <v>13962</v>
      </c>
      <c r="F1122" s="1">
        <v>358</v>
      </c>
      <c r="G1122" s="1">
        <v>682</v>
      </c>
      <c r="H1122" s="1">
        <v>0</v>
      </c>
      <c r="I1122" t="s">
        <v>822</v>
      </c>
      <c r="J1122" s="1">
        <v>319375993440</v>
      </c>
      <c r="K1122" s="2">
        <v>0.65</v>
      </c>
      <c r="L1122" s="2">
        <v>232.7</v>
      </c>
      <c r="M1122" s="6">
        <v>46207.60416666666</v>
      </c>
      <c r="N1122" s="2">
        <v>0</v>
      </c>
      <c r="O1122" s="2">
        <v>0</v>
      </c>
      <c r="P1122" s="2">
        <v>1.905027932960894</v>
      </c>
      <c r="Q1122" t="s">
        <v>923</v>
      </c>
      <c r="R1122" s="1">
        <v>2797</v>
      </c>
      <c r="S1122" s="6">
        <v>46207</v>
      </c>
      <c r="T1122" t="s">
        <v>3391</v>
      </c>
      <c r="W1122" t="s">
        <v>973</v>
      </c>
      <c r="X1122" t="s">
        <v>224</v>
      </c>
      <c r="Y1122" t="s">
        <v>216</v>
      </c>
      <c r="Z1122" s="7" t="s">
        <v>1065</v>
      </c>
      <c r="AA1122" t="s">
        <v>156</v>
      </c>
      <c r="AB1122" s="6">
        <v>46206.14583333334</v>
      </c>
      <c r="AC1122" s="2">
        <v>2061</v>
      </c>
      <c r="AD1122" t="b">
        <v>1</v>
      </c>
      <c r="AE1122" s="1">
        <v>41</v>
      </c>
      <c r="AF1122" t="s">
        <v>4487</v>
      </c>
      <c r="AG1122" s="6">
        <v>46207.57708333333</v>
      </c>
      <c r="AH1122" s="6">
        <v>46207.60416666666</v>
      </c>
      <c r="AI1122" s="1">
        <v>1</v>
      </c>
      <c r="AJ1122" s="2">
        <v>0.65</v>
      </c>
    </row>
    <row r="1123" spans="1:36">
      <c r="A1123" t="s">
        <v>156</v>
      </c>
      <c r="B1123" s="6">
        <v>46209.79444444444</v>
      </c>
      <c r="C1123" s="7" t="s">
        <v>2565</v>
      </c>
      <c r="D1123" s="1">
        <v>356</v>
      </c>
      <c r="E1123" s="1">
        <v>127092</v>
      </c>
      <c r="F1123" s="1">
        <v>357</v>
      </c>
      <c r="G1123" s="1">
        <v>992</v>
      </c>
      <c r="H1123" s="1">
        <v>2770</v>
      </c>
      <c r="I1123" t="s">
        <v>822</v>
      </c>
      <c r="J1123" s="1">
        <v>320332282331</v>
      </c>
      <c r="K1123" s="2">
        <v>5.933333333333334</v>
      </c>
      <c r="L1123" s="2">
        <v>2118.2</v>
      </c>
      <c r="M1123" s="6">
        <v>46210.04166666666</v>
      </c>
      <c r="N1123" s="2">
        <v>466.8539325842697</v>
      </c>
      <c r="O1123" s="2">
        <v>1307.714096874705</v>
      </c>
      <c r="P1123" s="2">
        <v>2.778711484593837</v>
      </c>
      <c r="Q1123" t="s">
        <v>923</v>
      </c>
      <c r="R1123" s="1">
        <v>2798</v>
      </c>
      <c r="S1123" s="6">
        <v>46209</v>
      </c>
      <c r="T1123" t="s">
        <v>3391</v>
      </c>
      <c r="W1123" t="s">
        <v>973</v>
      </c>
      <c r="X1123" t="s">
        <v>224</v>
      </c>
      <c r="Y1123" t="s">
        <v>216</v>
      </c>
      <c r="Z1123" s="7" t="s">
        <v>1065</v>
      </c>
      <c r="AA1123" t="s">
        <v>156</v>
      </c>
      <c r="AB1123" s="6">
        <v>46207.60416666666</v>
      </c>
      <c r="AC1123" s="2">
        <v>3154</v>
      </c>
      <c r="AD1123" t="b">
        <v>1</v>
      </c>
      <c r="AE1123" s="1">
        <v>42</v>
      </c>
      <c r="AF1123" t="s">
        <v>4488</v>
      </c>
      <c r="AG1123" s="6">
        <v>46209.79444444444</v>
      </c>
      <c r="AH1123" s="6">
        <v>46210.04166666666</v>
      </c>
      <c r="AI1123" s="1">
        <v>1</v>
      </c>
      <c r="AJ1123" s="2">
        <v>5.933333333333334</v>
      </c>
    </row>
    <row r="1124" spans="1:36">
      <c r="A1124" t="s">
        <v>156</v>
      </c>
      <c r="B1124" s="6">
        <v>46210.72430555556</v>
      </c>
      <c r="C1124" s="7" t="s">
        <v>2566</v>
      </c>
      <c r="D1124" s="1">
        <v>697</v>
      </c>
      <c r="E1124" s="1">
        <v>867068</v>
      </c>
      <c r="F1124" s="1">
        <v>1244</v>
      </c>
      <c r="G1124" s="1">
        <v>1970</v>
      </c>
      <c r="H1124" s="1">
        <v>1226</v>
      </c>
      <c r="I1124" t="s">
        <v>822</v>
      </c>
      <c r="J1124" s="1">
        <v>318388493783</v>
      </c>
      <c r="K1124" s="2">
        <v>11.61666666666667</v>
      </c>
      <c r="L1124" s="2">
        <v>14451.13333333333</v>
      </c>
      <c r="M1124" s="6">
        <v>46211.20833333334</v>
      </c>
      <c r="N1124" s="2">
        <v>105.5380200860832</v>
      </c>
      <c r="O1124" s="2">
        <v>84.83763672514728</v>
      </c>
      <c r="P1124" s="2">
        <v>1.583601286173633</v>
      </c>
      <c r="Q1124" t="s">
        <v>923</v>
      </c>
      <c r="R1124" s="1">
        <v>2799</v>
      </c>
      <c r="S1124" s="6">
        <v>46210</v>
      </c>
      <c r="T1124" t="s">
        <v>3391</v>
      </c>
      <c r="W1124" t="s">
        <v>973</v>
      </c>
      <c r="X1124" t="s">
        <v>224</v>
      </c>
      <c r="Y1124" t="s">
        <v>216</v>
      </c>
      <c r="Z1124" s="7" t="s">
        <v>1065</v>
      </c>
      <c r="AA1124" t="s">
        <v>156</v>
      </c>
      <c r="AB1124" s="6">
        <v>46210.04166666666</v>
      </c>
      <c r="AC1124" s="2">
        <v>983</v>
      </c>
      <c r="AD1124" t="b">
        <v>1</v>
      </c>
      <c r="AE1124" s="1">
        <v>43</v>
      </c>
      <c r="AF1124" t="s">
        <v>4489</v>
      </c>
      <c r="AG1124" s="6">
        <v>46210.72430555556</v>
      </c>
      <c r="AH1124" s="6">
        <v>46211.20833333334</v>
      </c>
      <c r="AI1124" s="1">
        <v>1</v>
      </c>
      <c r="AJ1124" s="2">
        <v>11.61666666666667</v>
      </c>
    </row>
    <row r="1125" spans="1:36">
      <c r="A1125" t="s">
        <v>156</v>
      </c>
      <c r="B1125" s="6">
        <v>46211.83125</v>
      </c>
      <c r="C1125" s="7" t="s">
        <v>2567</v>
      </c>
      <c r="D1125" s="1">
        <v>378</v>
      </c>
      <c r="E1125" s="1">
        <v>175014</v>
      </c>
      <c r="F1125" s="1">
        <v>463</v>
      </c>
      <c r="G1125" s="1">
        <v>1518</v>
      </c>
      <c r="H1125" s="1">
        <v>470</v>
      </c>
      <c r="I1125" t="s">
        <v>3150</v>
      </c>
      <c r="J1125" s="1">
        <v>320197116633</v>
      </c>
      <c r="K1125" s="2">
        <v>6.3</v>
      </c>
      <c r="L1125" s="2">
        <v>2916.9</v>
      </c>
      <c r="M1125" s="6">
        <v>46212.09375</v>
      </c>
      <c r="N1125" s="2">
        <v>74.60317460317461</v>
      </c>
      <c r="O1125" s="2">
        <v>161.1299667455175</v>
      </c>
      <c r="P1125" s="2">
        <v>3.278617710583153</v>
      </c>
      <c r="Q1125" t="s">
        <v>923</v>
      </c>
      <c r="R1125" s="1">
        <v>2800</v>
      </c>
      <c r="S1125" s="6">
        <v>46211</v>
      </c>
      <c r="T1125" t="s">
        <v>3391</v>
      </c>
      <c r="W1125" t="s">
        <v>973</v>
      </c>
      <c r="X1125" t="s">
        <v>224</v>
      </c>
      <c r="Y1125" t="s">
        <v>216</v>
      </c>
      <c r="Z1125" s="7" t="s">
        <v>1065</v>
      </c>
      <c r="AA1125" t="s">
        <v>156</v>
      </c>
      <c r="AB1125" s="6">
        <v>46211.20833333334</v>
      </c>
      <c r="AC1125" s="2">
        <v>897</v>
      </c>
      <c r="AD1125" t="b">
        <v>1</v>
      </c>
      <c r="AE1125" s="1">
        <v>44</v>
      </c>
      <c r="AF1125" t="s">
        <v>4490</v>
      </c>
      <c r="AG1125" s="6">
        <v>46211.83125</v>
      </c>
      <c r="AH1125" s="6">
        <v>46212.09375</v>
      </c>
      <c r="AI1125" s="1">
        <v>1</v>
      </c>
      <c r="AJ1125" s="2">
        <v>6.3</v>
      </c>
    </row>
    <row r="1126" spans="1:36">
      <c r="A1126" t="s">
        <v>156</v>
      </c>
      <c r="B1126" s="6">
        <v>46213.60555555556</v>
      </c>
      <c r="C1126" s="7" t="s">
        <v>2568</v>
      </c>
      <c r="D1126" s="1">
        <v>388</v>
      </c>
      <c r="E1126" s="1">
        <v>108252</v>
      </c>
      <c r="F1126" s="1">
        <v>279</v>
      </c>
      <c r="G1126" s="1">
        <v>634</v>
      </c>
      <c r="H1126" s="1">
        <v>217</v>
      </c>
      <c r="I1126" t="s">
        <v>822</v>
      </c>
      <c r="J1126" s="1">
        <v>319454229088</v>
      </c>
      <c r="K1126" s="2">
        <v>6.466666666666667</v>
      </c>
      <c r="L1126" s="2">
        <v>1804.2</v>
      </c>
      <c r="M1126" s="6">
        <v>46213.875</v>
      </c>
      <c r="N1126" s="2">
        <v>33.55670103092783</v>
      </c>
      <c r="O1126" s="2">
        <v>120.2749140893471</v>
      </c>
      <c r="P1126" s="2">
        <v>2.272401433691756</v>
      </c>
      <c r="Q1126" t="s">
        <v>923</v>
      </c>
      <c r="R1126" s="1">
        <v>2801</v>
      </c>
      <c r="S1126" s="6">
        <v>46213</v>
      </c>
      <c r="T1126" t="s">
        <v>3391</v>
      </c>
      <c r="W1126" t="s">
        <v>973</v>
      </c>
      <c r="X1126" t="s">
        <v>224</v>
      </c>
      <c r="Y1126" t="s">
        <v>216</v>
      </c>
      <c r="Z1126" s="7" t="s">
        <v>1065</v>
      </c>
      <c r="AA1126" t="s">
        <v>156</v>
      </c>
      <c r="AB1126" s="6">
        <v>46212.09375</v>
      </c>
      <c r="AC1126" s="2">
        <v>2177</v>
      </c>
      <c r="AD1126" t="b">
        <v>1</v>
      </c>
      <c r="AE1126" s="1">
        <v>45</v>
      </c>
      <c r="AF1126" t="s">
        <v>4491</v>
      </c>
      <c r="AG1126" s="6">
        <v>46213.60555555556</v>
      </c>
      <c r="AH1126" s="6">
        <v>46213.875</v>
      </c>
      <c r="AI1126" s="1">
        <v>1</v>
      </c>
      <c r="AJ1126" s="2">
        <v>6.466666666666667</v>
      </c>
    </row>
    <row r="1127" spans="1:36">
      <c r="A1127" t="s">
        <v>156</v>
      </c>
      <c r="B1127" s="6">
        <v>46214.68888888889</v>
      </c>
      <c r="C1127" s="7" t="s">
        <v>2569</v>
      </c>
      <c r="D1127" s="1">
        <v>418</v>
      </c>
      <c r="E1127" s="1">
        <v>74822</v>
      </c>
      <c r="F1127" s="1">
        <v>179</v>
      </c>
      <c r="G1127" s="1">
        <v>346</v>
      </c>
      <c r="H1127" s="1">
        <v>89</v>
      </c>
      <c r="I1127" t="s">
        <v>822</v>
      </c>
      <c r="J1127" s="1">
        <v>319343494750</v>
      </c>
      <c r="K1127" s="2">
        <v>6.966666666666667</v>
      </c>
      <c r="L1127" s="2">
        <v>1247.033333333333</v>
      </c>
      <c r="M1127" s="6">
        <v>46214.97916666666</v>
      </c>
      <c r="N1127" s="2">
        <v>12.77511961722488</v>
      </c>
      <c r="O1127" s="2">
        <v>71.36938333645185</v>
      </c>
      <c r="P1127" s="2">
        <v>1.932960893854749</v>
      </c>
      <c r="Q1127" t="s">
        <v>923</v>
      </c>
      <c r="R1127" s="1">
        <v>2802</v>
      </c>
      <c r="S1127" s="6">
        <v>46214</v>
      </c>
      <c r="T1127" t="s">
        <v>3391</v>
      </c>
      <c r="W1127" t="s">
        <v>973</v>
      </c>
      <c r="X1127" t="s">
        <v>224</v>
      </c>
      <c r="Y1127" t="s">
        <v>216</v>
      </c>
      <c r="Z1127" s="7" t="s">
        <v>1065</v>
      </c>
      <c r="AA1127" t="s">
        <v>156</v>
      </c>
      <c r="AB1127" s="6">
        <v>46213.875</v>
      </c>
      <c r="AC1127" s="2">
        <v>1172</v>
      </c>
      <c r="AD1127" t="b">
        <v>1</v>
      </c>
      <c r="AE1127" s="1">
        <v>46</v>
      </c>
      <c r="AF1127" t="s">
        <v>4492</v>
      </c>
      <c r="AG1127" s="6">
        <v>46214.68888888889</v>
      </c>
      <c r="AH1127" s="6">
        <v>46214.97916666666</v>
      </c>
      <c r="AI1127" s="1">
        <v>1</v>
      </c>
      <c r="AJ1127" s="2">
        <v>6.966666666666667</v>
      </c>
    </row>
    <row r="1128" spans="1:36">
      <c r="A1128" t="s">
        <v>156</v>
      </c>
      <c r="B1128" s="6">
        <v>46215.57847222222</v>
      </c>
      <c r="C1128" s="7" t="s">
        <v>2570</v>
      </c>
      <c r="D1128" s="1">
        <v>382</v>
      </c>
      <c r="E1128" s="1">
        <v>101612</v>
      </c>
      <c r="F1128" s="1">
        <v>266</v>
      </c>
      <c r="G1128" s="1">
        <v>496</v>
      </c>
      <c r="H1128" s="1">
        <v>430</v>
      </c>
      <c r="I1128" t="s">
        <v>3150</v>
      </c>
      <c r="J1128" s="1">
        <v>319355428318</v>
      </c>
      <c r="K1128" s="2">
        <v>6.366666666666666</v>
      </c>
      <c r="L1128" s="2">
        <v>1693.533333333333</v>
      </c>
      <c r="M1128" s="6">
        <v>46215.84375</v>
      </c>
      <c r="N1128" s="2">
        <v>67.53926701570681</v>
      </c>
      <c r="O1128" s="2">
        <v>253.9070188560406</v>
      </c>
      <c r="P1128" s="2">
        <v>1.864661654135338</v>
      </c>
      <c r="Q1128" t="s">
        <v>923</v>
      </c>
      <c r="R1128" s="1">
        <v>2803</v>
      </c>
      <c r="S1128" s="6">
        <v>46215</v>
      </c>
      <c r="T1128" t="s">
        <v>3391</v>
      </c>
      <c r="W1128" t="s">
        <v>973</v>
      </c>
      <c r="X1128" t="s">
        <v>224</v>
      </c>
      <c r="Y1128" t="s">
        <v>216</v>
      </c>
      <c r="Z1128" s="7" t="s">
        <v>1065</v>
      </c>
      <c r="AA1128" t="s">
        <v>156</v>
      </c>
      <c r="AB1128" s="6">
        <v>46214.97916666666</v>
      </c>
      <c r="AC1128" s="2">
        <v>863</v>
      </c>
      <c r="AD1128" t="b">
        <v>1</v>
      </c>
      <c r="AE1128" s="1">
        <v>47</v>
      </c>
      <c r="AF1128" t="s">
        <v>4493</v>
      </c>
      <c r="AG1128" s="6">
        <v>46215.57847222222</v>
      </c>
      <c r="AH1128" s="6">
        <v>46215.84375</v>
      </c>
      <c r="AI1128" s="1">
        <v>1</v>
      </c>
      <c r="AJ1128" s="2">
        <v>6.366666666666666</v>
      </c>
    </row>
    <row r="1129" spans="1:36">
      <c r="A1129" t="s">
        <v>100</v>
      </c>
      <c r="B1129" s="6">
        <v>46192.77569444444</v>
      </c>
      <c r="C1129" s="7" t="s">
        <v>2571</v>
      </c>
      <c r="D1129" s="1">
        <v>368</v>
      </c>
      <c r="E1129" s="1">
        <v>652464</v>
      </c>
      <c r="F1129" s="1">
        <v>1773</v>
      </c>
      <c r="G1129" s="1">
        <v>3212</v>
      </c>
      <c r="H1129" s="1">
        <v>1238</v>
      </c>
      <c r="I1129" t="s">
        <v>3145</v>
      </c>
      <c r="J1129" s="1">
        <v>319045257182</v>
      </c>
      <c r="K1129" s="2">
        <v>6.133333333333334</v>
      </c>
      <c r="L1129" s="2">
        <v>10874.4</v>
      </c>
      <c r="M1129" s="6">
        <v>46193.03125</v>
      </c>
      <c r="N1129" s="2">
        <v>201.8478260869565</v>
      </c>
      <c r="O1129" s="2">
        <v>113.8453615831678</v>
      </c>
      <c r="P1129" s="2">
        <v>1.811618725324309</v>
      </c>
      <c r="Q1129" t="s">
        <v>924</v>
      </c>
      <c r="R1129" s="1">
        <v>2836</v>
      </c>
      <c r="S1129" s="6">
        <v>46192</v>
      </c>
      <c r="T1129" t="s">
        <v>3391</v>
      </c>
      <c r="W1129" t="s">
        <v>973</v>
      </c>
      <c r="X1129" t="s">
        <v>224</v>
      </c>
      <c r="Y1129" t="s">
        <v>216</v>
      </c>
      <c r="Z1129" s="7" t="s">
        <v>1066</v>
      </c>
      <c r="AA1129" t="s">
        <v>100</v>
      </c>
      <c r="AB1129" s="6">
        <v>46187.78125</v>
      </c>
      <c r="AC1129" s="2">
        <v>7192</v>
      </c>
      <c r="AD1129" t="b">
        <v>1</v>
      </c>
      <c r="AE1129" s="1">
        <v>28</v>
      </c>
      <c r="AF1129" t="s">
        <v>4494</v>
      </c>
      <c r="AG1129" s="6">
        <v>46192.77569444444</v>
      </c>
      <c r="AH1129" s="6">
        <v>46193.03125</v>
      </c>
      <c r="AI1129" s="1">
        <v>1</v>
      </c>
      <c r="AJ1129" s="2">
        <v>6.133333333333334</v>
      </c>
    </row>
    <row r="1130" spans="1:36">
      <c r="A1130" t="s">
        <v>100</v>
      </c>
      <c r="B1130" s="6">
        <v>46195.85</v>
      </c>
      <c r="C1130" s="7" t="s">
        <v>2572</v>
      </c>
      <c r="D1130" s="1">
        <v>171</v>
      </c>
      <c r="E1130" s="1">
        <v>184680</v>
      </c>
      <c r="F1130" s="1">
        <v>1080</v>
      </c>
      <c r="G1130" s="1">
        <v>1664</v>
      </c>
      <c r="H1130" s="1">
        <v>370</v>
      </c>
      <c r="I1130" t="s">
        <v>3221</v>
      </c>
      <c r="J1130" s="1">
        <v>319152112988</v>
      </c>
      <c r="K1130" s="2">
        <v>2.85</v>
      </c>
      <c r="L1130" s="2">
        <v>3078</v>
      </c>
      <c r="M1130" s="6">
        <v>46195.96875</v>
      </c>
      <c r="N1130" s="2">
        <v>129.8245614035088</v>
      </c>
      <c r="O1130" s="2">
        <v>120.2079272254711</v>
      </c>
      <c r="P1130" s="2">
        <v>1.540740740740741</v>
      </c>
      <c r="Q1130" t="s">
        <v>924</v>
      </c>
      <c r="R1130" s="1">
        <v>2837</v>
      </c>
      <c r="S1130" s="6">
        <v>46195</v>
      </c>
      <c r="T1130" t="s">
        <v>3391</v>
      </c>
      <c r="W1130" t="s">
        <v>973</v>
      </c>
      <c r="X1130" t="s">
        <v>224</v>
      </c>
      <c r="Y1130" t="s">
        <v>216</v>
      </c>
      <c r="Z1130" s="7" t="s">
        <v>1066</v>
      </c>
      <c r="AA1130" t="s">
        <v>100</v>
      </c>
      <c r="AB1130" s="6">
        <v>46193.03125</v>
      </c>
      <c r="AC1130" s="2">
        <v>4059</v>
      </c>
      <c r="AD1130" t="b">
        <v>1</v>
      </c>
      <c r="AE1130" s="1">
        <v>29</v>
      </c>
      <c r="AF1130" t="s">
        <v>4495</v>
      </c>
      <c r="AG1130" s="6">
        <v>46195.85</v>
      </c>
      <c r="AH1130" s="6">
        <v>46195.96875</v>
      </c>
      <c r="AI1130" s="1">
        <v>1</v>
      </c>
      <c r="AJ1130" s="2">
        <v>2.85</v>
      </c>
    </row>
    <row r="1131" spans="1:36">
      <c r="A1131" t="s">
        <v>100</v>
      </c>
      <c r="B1131" s="6">
        <v>46199.775</v>
      </c>
      <c r="C1131" s="7" t="s">
        <v>2573</v>
      </c>
      <c r="D1131" s="1">
        <v>309</v>
      </c>
      <c r="E1131" s="1">
        <v>354732</v>
      </c>
      <c r="F1131" s="1">
        <v>1148</v>
      </c>
      <c r="G1131" s="1">
        <v>1554</v>
      </c>
      <c r="H1131" s="1">
        <v>353</v>
      </c>
      <c r="I1131" t="s">
        <v>3340</v>
      </c>
      <c r="J1131" s="1">
        <v>318262327895</v>
      </c>
      <c r="K1131" s="2">
        <v>5.15</v>
      </c>
      <c r="L1131" s="2">
        <v>5912.2</v>
      </c>
      <c r="M1131" s="6">
        <v>46199.98958333334</v>
      </c>
      <c r="N1131" s="2">
        <v>68.54368932038834</v>
      </c>
      <c r="O1131" s="2">
        <v>59.70704644633132</v>
      </c>
      <c r="P1131" s="2">
        <v>1.353658536585366</v>
      </c>
      <c r="Q1131" t="s">
        <v>924</v>
      </c>
      <c r="R1131" s="1">
        <v>2838</v>
      </c>
      <c r="S1131" s="6">
        <v>46199</v>
      </c>
      <c r="T1131" t="s">
        <v>3391</v>
      </c>
      <c r="W1131" t="s">
        <v>973</v>
      </c>
      <c r="X1131" t="s">
        <v>224</v>
      </c>
      <c r="Y1131" t="s">
        <v>216</v>
      </c>
      <c r="Z1131" s="7" t="s">
        <v>1066</v>
      </c>
      <c r="AA1131" t="s">
        <v>100</v>
      </c>
      <c r="AB1131" s="6">
        <v>46195.96875</v>
      </c>
      <c r="AC1131" s="2">
        <v>5481</v>
      </c>
      <c r="AD1131" t="b">
        <v>1</v>
      </c>
      <c r="AE1131" s="1">
        <v>30</v>
      </c>
      <c r="AF1131" t="s">
        <v>4496</v>
      </c>
      <c r="AG1131" s="6">
        <v>46199.775</v>
      </c>
      <c r="AH1131" s="6">
        <v>46199.98958333334</v>
      </c>
      <c r="AI1131" s="1">
        <v>1</v>
      </c>
      <c r="AJ1131" s="2">
        <v>5.15</v>
      </c>
    </row>
    <row r="1132" spans="1:36">
      <c r="A1132" t="s">
        <v>100</v>
      </c>
      <c r="B1132" s="6">
        <v>46201.79097222222</v>
      </c>
      <c r="C1132" s="7" t="s">
        <v>2574</v>
      </c>
      <c r="D1132" s="1">
        <v>61</v>
      </c>
      <c r="E1132" s="1">
        <v>71797</v>
      </c>
      <c r="F1132" s="1">
        <v>1177</v>
      </c>
      <c r="G1132" s="1">
        <v>1763</v>
      </c>
      <c r="H1132" s="1">
        <v>106</v>
      </c>
      <c r="I1132" t="s">
        <v>3341</v>
      </c>
      <c r="J1132" s="1">
        <v>316889067895</v>
      </c>
      <c r="K1132" s="2">
        <v>1.016666666666667</v>
      </c>
      <c r="L1132" s="2">
        <v>1196.616666666667</v>
      </c>
      <c r="M1132" s="6">
        <v>46201.83333333334</v>
      </c>
      <c r="N1132" s="2">
        <v>104.2622950819672</v>
      </c>
      <c r="O1132" s="2">
        <v>88.58308842987869</v>
      </c>
      <c r="P1132" s="2">
        <v>1.497875955819881</v>
      </c>
      <c r="Q1132" t="s">
        <v>924</v>
      </c>
      <c r="R1132" s="1">
        <v>2839</v>
      </c>
      <c r="S1132" s="6">
        <v>46201</v>
      </c>
      <c r="T1132" t="s">
        <v>3391</v>
      </c>
      <c r="W1132" t="s">
        <v>973</v>
      </c>
      <c r="X1132" t="s">
        <v>224</v>
      </c>
      <c r="Y1132" t="s">
        <v>216</v>
      </c>
      <c r="Z1132" s="7" t="s">
        <v>1066</v>
      </c>
      <c r="AA1132" t="s">
        <v>100</v>
      </c>
      <c r="AB1132" s="6">
        <v>46199.98958333334</v>
      </c>
      <c r="AC1132" s="2">
        <v>2594</v>
      </c>
      <c r="AD1132" t="b">
        <v>1</v>
      </c>
      <c r="AE1132" s="1">
        <v>31</v>
      </c>
      <c r="AF1132" t="s">
        <v>4497</v>
      </c>
      <c r="AG1132" s="6">
        <v>46201.79097222222</v>
      </c>
      <c r="AH1132" s="6">
        <v>46201.83333333334</v>
      </c>
      <c r="AI1132" s="1">
        <v>1</v>
      </c>
      <c r="AJ1132" s="2">
        <v>1.016666666666667</v>
      </c>
    </row>
    <row r="1133" spans="1:36">
      <c r="A1133" t="s">
        <v>100</v>
      </c>
      <c r="B1133" s="6">
        <v>46207.59930555556</v>
      </c>
      <c r="C1133" s="7" t="s">
        <v>2575</v>
      </c>
      <c r="D1133" s="1">
        <v>337</v>
      </c>
      <c r="E1133" s="1">
        <v>678044</v>
      </c>
      <c r="F1133" s="1">
        <v>2012</v>
      </c>
      <c r="G1133" s="1">
        <v>3732</v>
      </c>
      <c r="H1133" s="1">
        <v>1241</v>
      </c>
      <c r="I1133" t="s">
        <v>3145</v>
      </c>
      <c r="J1133" s="1">
        <v>318354102999</v>
      </c>
      <c r="K1133" s="2">
        <v>5.616666666666666</v>
      </c>
      <c r="L1133" s="2">
        <v>11300.73333333333</v>
      </c>
      <c r="M1133" s="6">
        <v>46207.83333333334</v>
      </c>
      <c r="N1133" s="2">
        <v>220.9495548961424</v>
      </c>
      <c r="O1133" s="2">
        <v>109.8158821551404</v>
      </c>
      <c r="P1133" s="2">
        <v>1.854870775347913</v>
      </c>
      <c r="Q1133" t="s">
        <v>924</v>
      </c>
      <c r="R1133" s="1">
        <v>2840</v>
      </c>
      <c r="S1133" s="6">
        <v>46207</v>
      </c>
      <c r="T1133" t="s">
        <v>3391</v>
      </c>
      <c r="W1133" t="s">
        <v>973</v>
      </c>
      <c r="X1133" t="s">
        <v>224</v>
      </c>
      <c r="Y1133" t="s">
        <v>216</v>
      </c>
      <c r="Z1133" s="7" t="s">
        <v>1066</v>
      </c>
      <c r="AA1133" t="s">
        <v>100</v>
      </c>
      <c r="AB1133" s="6">
        <v>46201.83333333334</v>
      </c>
      <c r="AC1133" s="2">
        <v>8303</v>
      </c>
      <c r="AD1133" t="b">
        <v>1</v>
      </c>
      <c r="AE1133" s="1">
        <v>32</v>
      </c>
      <c r="AF1133" t="s">
        <v>4498</v>
      </c>
      <c r="AG1133" s="6">
        <v>46207.59930555556</v>
      </c>
      <c r="AH1133" s="6">
        <v>46207.83333333334</v>
      </c>
      <c r="AI1133" s="1">
        <v>1</v>
      </c>
      <c r="AJ1133" s="2">
        <v>5.616666666666666</v>
      </c>
    </row>
    <row r="1134" spans="1:36">
      <c r="A1134" t="s">
        <v>100</v>
      </c>
      <c r="B1134" s="6">
        <v>46208.73194444444</v>
      </c>
      <c r="C1134" s="7" t="s">
        <v>2576</v>
      </c>
      <c r="D1134" s="1">
        <v>266</v>
      </c>
      <c r="E1134" s="1">
        <v>598500</v>
      </c>
      <c r="F1134" s="1">
        <v>2250</v>
      </c>
      <c r="G1134" s="1">
        <v>7178</v>
      </c>
      <c r="H1134" s="1">
        <v>752</v>
      </c>
      <c r="I1134" t="s">
        <v>3342</v>
      </c>
      <c r="J1134" s="1">
        <v>317558436568</v>
      </c>
      <c r="K1134" s="2">
        <v>4.433333333333334</v>
      </c>
      <c r="L1134" s="2">
        <v>9975</v>
      </c>
      <c r="M1134" s="6">
        <v>46208.91666666666</v>
      </c>
      <c r="N1134" s="2">
        <v>169.6240601503759</v>
      </c>
      <c r="O1134" s="2">
        <v>75.38847117794487</v>
      </c>
      <c r="P1134" s="2">
        <v>3.190222222222222</v>
      </c>
      <c r="Q1134" t="s">
        <v>924</v>
      </c>
      <c r="R1134" s="1">
        <v>2841</v>
      </c>
      <c r="S1134" s="6">
        <v>46208</v>
      </c>
      <c r="T1134" t="s">
        <v>3391</v>
      </c>
      <c r="W1134" t="s">
        <v>973</v>
      </c>
      <c r="X1134" t="s">
        <v>224</v>
      </c>
      <c r="Y1134" t="s">
        <v>216</v>
      </c>
      <c r="Z1134" s="7" t="s">
        <v>1066</v>
      </c>
      <c r="AA1134" t="s">
        <v>100</v>
      </c>
      <c r="AB1134" s="6">
        <v>46207.83333333334</v>
      </c>
      <c r="AC1134" s="2">
        <v>1294</v>
      </c>
      <c r="AD1134" t="b">
        <v>1</v>
      </c>
      <c r="AE1134" s="1">
        <v>33</v>
      </c>
      <c r="AF1134" t="s">
        <v>4499</v>
      </c>
      <c r="AG1134" s="6">
        <v>46208.73194444444</v>
      </c>
      <c r="AH1134" s="6">
        <v>46208.91666666666</v>
      </c>
      <c r="AI1134" s="1">
        <v>1</v>
      </c>
      <c r="AJ1134" s="2">
        <v>4.433333333333334</v>
      </c>
    </row>
    <row r="1135" spans="1:36">
      <c r="A1135" t="s">
        <v>100</v>
      </c>
      <c r="B1135" s="6">
        <v>46209.76666666667</v>
      </c>
      <c r="C1135" s="7" t="s">
        <v>2577</v>
      </c>
      <c r="D1135" s="1">
        <v>351</v>
      </c>
      <c r="E1135" s="1">
        <v>497718</v>
      </c>
      <c r="F1135" s="1">
        <v>1418</v>
      </c>
      <c r="G1135" s="1">
        <v>7540</v>
      </c>
      <c r="H1135" s="1">
        <v>8809</v>
      </c>
      <c r="I1135" t="s">
        <v>822</v>
      </c>
      <c r="J1135" s="1">
        <v>316945118455</v>
      </c>
      <c r="K1135" s="2">
        <v>5.85</v>
      </c>
      <c r="L1135" s="2">
        <v>8295.299999999999</v>
      </c>
      <c r="M1135" s="6">
        <v>46210.01041666666</v>
      </c>
      <c r="N1135" s="2">
        <v>1505.811965811966</v>
      </c>
      <c r="O1135" s="2">
        <v>1061.926633153714</v>
      </c>
      <c r="P1135" s="2">
        <v>5.317348377997179</v>
      </c>
      <c r="Q1135" t="s">
        <v>924</v>
      </c>
      <c r="R1135" s="1">
        <v>2842</v>
      </c>
      <c r="S1135" s="6">
        <v>46209</v>
      </c>
      <c r="T1135" t="s">
        <v>3391</v>
      </c>
      <c r="W1135" t="s">
        <v>973</v>
      </c>
      <c r="X1135" t="s">
        <v>224</v>
      </c>
      <c r="Y1135" t="s">
        <v>216</v>
      </c>
      <c r="Z1135" s="7" t="s">
        <v>1066</v>
      </c>
      <c r="AA1135" t="s">
        <v>100</v>
      </c>
      <c r="AB1135" s="6">
        <v>46208.91666666666</v>
      </c>
      <c r="AC1135" s="2">
        <v>1224</v>
      </c>
      <c r="AD1135" t="b">
        <v>1</v>
      </c>
      <c r="AE1135" s="1">
        <v>34</v>
      </c>
      <c r="AF1135" t="s">
        <v>4500</v>
      </c>
      <c r="AG1135" s="6">
        <v>46209.76666666667</v>
      </c>
      <c r="AH1135" s="6">
        <v>46210.01041666666</v>
      </c>
      <c r="AI1135" s="1">
        <v>1</v>
      </c>
      <c r="AJ1135" s="2">
        <v>5.85</v>
      </c>
    </row>
    <row r="1136" spans="1:36">
      <c r="A1136" t="s">
        <v>100</v>
      </c>
      <c r="B1136" s="6">
        <v>46210.85208333333</v>
      </c>
      <c r="C1136" s="7" t="s">
        <v>2578</v>
      </c>
      <c r="D1136" s="1">
        <v>318</v>
      </c>
      <c r="E1136" s="1">
        <v>832524</v>
      </c>
      <c r="F1136" s="1">
        <v>2618</v>
      </c>
      <c r="G1136" s="1">
        <v>4397</v>
      </c>
      <c r="H1136" s="1">
        <v>3795</v>
      </c>
      <c r="I1136" t="s">
        <v>3343</v>
      </c>
      <c r="J1136" s="1">
        <v>320180964313</v>
      </c>
      <c r="K1136" s="2">
        <v>5.3</v>
      </c>
      <c r="L1136" s="2">
        <v>13875.4</v>
      </c>
      <c r="M1136" s="6">
        <v>46211.07291666666</v>
      </c>
      <c r="N1136" s="2">
        <v>716.0377358490566</v>
      </c>
      <c r="O1136" s="2">
        <v>273.505628666561</v>
      </c>
      <c r="P1136" s="2">
        <v>1.679526355996944</v>
      </c>
      <c r="Q1136" t="s">
        <v>924</v>
      </c>
      <c r="R1136" s="1">
        <v>2843</v>
      </c>
      <c r="S1136" s="6">
        <v>46210</v>
      </c>
      <c r="T1136" t="s">
        <v>3391</v>
      </c>
      <c r="W1136" t="s">
        <v>973</v>
      </c>
      <c r="X1136" t="s">
        <v>224</v>
      </c>
      <c r="Y1136" t="s">
        <v>216</v>
      </c>
      <c r="Z1136" s="7" t="s">
        <v>1066</v>
      </c>
      <c r="AA1136" t="s">
        <v>100</v>
      </c>
      <c r="AB1136" s="6">
        <v>46210.01041666666</v>
      </c>
      <c r="AC1136" s="2">
        <v>1212</v>
      </c>
      <c r="AD1136" t="b">
        <v>1</v>
      </c>
      <c r="AE1136" s="1">
        <v>35</v>
      </c>
      <c r="AF1136" t="s">
        <v>4501</v>
      </c>
      <c r="AG1136" s="6">
        <v>46210.85208333333</v>
      </c>
      <c r="AH1136" s="6">
        <v>46211.07291666666</v>
      </c>
      <c r="AI1136" s="1">
        <v>1</v>
      </c>
      <c r="AJ1136" s="2">
        <v>5.3</v>
      </c>
    </row>
    <row r="1137" spans="1:36">
      <c r="A1137" t="s">
        <v>100</v>
      </c>
      <c r="B1137" s="6">
        <v>46211.77777777778</v>
      </c>
      <c r="C1137" s="7" t="s">
        <v>2579</v>
      </c>
      <c r="D1137" s="1">
        <v>305</v>
      </c>
      <c r="E1137" s="1">
        <v>575840</v>
      </c>
      <c r="F1137" s="1">
        <v>1888</v>
      </c>
      <c r="G1137" s="1">
        <v>2861</v>
      </c>
      <c r="H1137" s="1">
        <v>2293</v>
      </c>
      <c r="I1137" t="s">
        <v>3342</v>
      </c>
      <c r="J1137" s="1">
        <v>320195421401</v>
      </c>
      <c r="K1137" s="2">
        <v>5.083333333333333</v>
      </c>
      <c r="L1137" s="2">
        <v>9597.333333333334</v>
      </c>
      <c r="M1137" s="6">
        <v>46211.98958333334</v>
      </c>
      <c r="N1137" s="2">
        <v>451.0819672131148</v>
      </c>
      <c r="O1137" s="2">
        <v>238.9205334815226</v>
      </c>
      <c r="P1137" s="2">
        <v>1.515360169491526</v>
      </c>
      <c r="Q1137" t="s">
        <v>924</v>
      </c>
      <c r="R1137" s="1">
        <v>2844</v>
      </c>
      <c r="S1137" s="6">
        <v>46211</v>
      </c>
      <c r="T1137" t="s">
        <v>3391</v>
      </c>
      <c r="W1137" t="s">
        <v>973</v>
      </c>
      <c r="X1137" t="s">
        <v>224</v>
      </c>
      <c r="Y1137" t="s">
        <v>216</v>
      </c>
      <c r="Z1137" s="7" t="s">
        <v>1066</v>
      </c>
      <c r="AA1137" t="s">
        <v>100</v>
      </c>
      <c r="AB1137" s="6">
        <v>46211.07291666666</v>
      </c>
      <c r="AC1137" s="2">
        <v>1015</v>
      </c>
      <c r="AD1137" t="b">
        <v>1</v>
      </c>
      <c r="AE1137" s="1">
        <v>36</v>
      </c>
      <c r="AF1137" t="s">
        <v>4502</v>
      </c>
      <c r="AG1137" s="6">
        <v>46211.77777777778</v>
      </c>
      <c r="AH1137" s="6">
        <v>46211.98958333334</v>
      </c>
      <c r="AI1137" s="1">
        <v>1</v>
      </c>
      <c r="AJ1137" s="2">
        <v>5.083333333333333</v>
      </c>
    </row>
    <row r="1138" spans="1:36">
      <c r="A1138" t="s">
        <v>100</v>
      </c>
      <c r="B1138" s="6">
        <v>46212.79236111111</v>
      </c>
      <c r="C1138" s="7" t="s">
        <v>2580</v>
      </c>
      <c r="D1138" s="1">
        <v>374</v>
      </c>
      <c r="E1138" s="1">
        <v>662728</v>
      </c>
      <c r="F1138" s="1">
        <v>1772</v>
      </c>
      <c r="G1138" s="1">
        <v>3322</v>
      </c>
      <c r="H1138" s="1">
        <v>3608</v>
      </c>
      <c r="I1138" t="s">
        <v>3279</v>
      </c>
      <c r="J1138" s="1">
        <v>316965795191</v>
      </c>
      <c r="K1138" s="2">
        <v>6.233333333333333</v>
      </c>
      <c r="L1138" s="2">
        <v>11045.46666666667</v>
      </c>
      <c r="M1138" s="6">
        <v>46213.05208333334</v>
      </c>
      <c r="N1138" s="2">
        <v>578.8235294117648</v>
      </c>
      <c r="O1138" s="2">
        <v>326.6498472978356</v>
      </c>
      <c r="P1138" s="2">
        <v>1.874717832957111</v>
      </c>
      <c r="Q1138" t="s">
        <v>924</v>
      </c>
      <c r="R1138" s="1">
        <v>2845</v>
      </c>
      <c r="S1138" s="6">
        <v>46212</v>
      </c>
      <c r="T1138" t="s">
        <v>3391</v>
      </c>
      <c r="W1138" t="s">
        <v>973</v>
      </c>
      <c r="X1138" t="s">
        <v>224</v>
      </c>
      <c r="Y1138" t="s">
        <v>216</v>
      </c>
      <c r="Z1138" s="7" t="s">
        <v>1066</v>
      </c>
      <c r="AA1138" t="s">
        <v>100</v>
      </c>
      <c r="AB1138" s="6">
        <v>46211.98958333334</v>
      </c>
      <c r="AC1138" s="2">
        <v>1156</v>
      </c>
      <c r="AD1138" t="b">
        <v>1</v>
      </c>
      <c r="AE1138" s="1">
        <v>37</v>
      </c>
      <c r="AF1138" t="s">
        <v>4503</v>
      </c>
      <c r="AG1138" s="6">
        <v>46212.79236111111</v>
      </c>
      <c r="AH1138" s="6">
        <v>46213.05208333334</v>
      </c>
      <c r="AI1138" s="1">
        <v>1</v>
      </c>
      <c r="AJ1138" s="2">
        <v>6.233333333333333</v>
      </c>
    </row>
    <row r="1139" spans="1:36">
      <c r="A1139" t="s">
        <v>100</v>
      </c>
      <c r="B1139" s="6">
        <v>46213.82291666666</v>
      </c>
      <c r="C1139" s="7" t="s">
        <v>2581</v>
      </c>
      <c r="D1139" s="1">
        <v>315</v>
      </c>
      <c r="E1139" s="1">
        <v>706230</v>
      </c>
      <c r="F1139" s="1">
        <v>2242</v>
      </c>
      <c r="G1139" s="1">
        <v>3447</v>
      </c>
      <c r="H1139" s="1">
        <v>2254</v>
      </c>
      <c r="I1139" t="s">
        <v>3344</v>
      </c>
      <c r="J1139" s="1">
        <v>318425303639</v>
      </c>
      <c r="K1139" s="2">
        <v>5.25</v>
      </c>
      <c r="L1139" s="2">
        <v>11770.5</v>
      </c>
      <c r="M1139" s="6">
        <v>46214.04166666666</v>
      </c>
      <c r="N1139" s="2">
        <v>429.3333333333333</v>
      </c>
      <c r="O1139" s="2">
        <v>191.495688373476</v>
      </c>
      <c r="P1139" s="2">
        <v>1.537466547725245</v>
      </c>
      <c r="Q1139" t="s">
        <v>924</v>
      </c>
      <c r="R1139" s="1">
        <v>2846</v>
      </c>
      <c r="S1139" s="6">
        <v>46213</v>
      </c>
      <c r="T1139" t="s">
        <v>3391</v>
      </c>
      <c r="W1139" t="s">
        <v>973</v>
      </c>
      <c r="X1139" t="s">
        <v>224</v>
      </c>
      <c r="Y1139" t="s">
        <v>216</v>
      </c>
      <c r="Z1139" s="7" t="s">
        <v>1066</v>
      </c>
      <c r="AA1139" t="s">
        <v>100</v>
      </c>
      <c r="AB1139" s="6">
        <v>46213.05208333334</v>
      </c>
      <c r="AC1139" s="2">
        <v>1110</v>
      </c>
      <c r="AD1139" t="b">
        <v>1</v>
      </c>
      <c r="AE1139" s="1">
        <v>38</v>
      </c>
      <c r="AF1139" t="s">
        <v>4504</v>
      </c>
      <c r="AG1139" s="6">
        <v>46213.82291666666</v>
      </c>
      <c r="AH1139" s="6">
        <v>46214.04166666666</v>
      </c>
      <c r="AI1139" s="1">
        <v>1</v>
      </c>
      <c r="AJ1139" s="2">
        <v>5.25</v>
      </c>
    </row>
    <row r="1140" spans="1:36">
      <c r="A1140" t="s">
        <v>100</v>
      </c>
      <c r="B1140" s="6">
        <v>46214.72847222222</v>
      </c>
      <c r="C1140" s="7" t="s">
        <v>2582</v>
      </c>
      <c r="D1140" s="1">
        <v>316</v>
      </c>
      <c r="E1140" s="1">
        <v>378884</v>
      </c>
      <c r="F1140" s="1">
        <v>1199</v>
      </c>
      <c r="G1140" s="1">
        <v>2164</v>
      </c>
      <c r="H1140" s="1">
        <v>973</v>
      </c>
      <c r="I1140" t="s">
        <v>3345</v>
      </c>
      <c r="J1140" s="1">
        <v>318436722135</v>
      </c>
      <c r="K1140" s="2">
        <v>5.266666666666667</v>
      </c>
      <c r="L1140" s="2">
        <v>6314.733333333334</v>
      </c>
      <c r="M1140" s="6">
        <v>46214.94791666666</v>
      </c>
      <c r="N1140" s="2">
        <v>184.746835443038</v>
      </c>
      <c r="O1140" s="2">
        <v>154.0840996188807</v>
      </c>
      <c r="P1140" s="2">
        <v>1.804837364470392</v>
      </c>
      <c r="Q1140" t="s">
        <v>924</v>
      </c>
      <c r="R1140" s="1">
        <v>2847</v>
      </c>
      <c r="S1140" s="6">
        <v>46214</v>
      </c>
      <c r="T1140" t="s">
        <v>3391</v>
      </c>
      <c r="W1140" t="s">
        <v>973</v>
      </c>
      <c r="X1140" t="s">
        <v>224</v>
      </c>
      <c r="Y1140" t="s">
        <v>216</v>
      </c>
      <c r="Z1140" s="7" t="s">
        <v>1066</v>
      </c>
      <c r="AA1140" t="s">
        <v>100</v>
      </c>
      <c r="AB1140" s="6">
        <v>46214.04166666666</v>
      </c>
      <c r="AC1140" s="2">
        <v>989</v>
      </c>
      <c r="AD1140" t="b">
        <v>1</v>
      </c>
      <c r="AE1140" s="1">
        <v>39</v>
      </c>
      <c r="AF1140" t="s">
        <v>4505</v>
      </c>
      <c r="AG1140" s="6">
        <v>46214.72847222222</v>
      </c>
      <c r="AH1140" s="6">
        <v>46214.94791666666</v>
      </c>
      <c r="AI1140" s="1">
        <v>1</v>
      </c>
      <c r="AJ1140" s="2">
        <v>5.266666666666667</v>
      </c>
    </row>
    <row r="1141" spans="1:36">
      <c r="A1141" t="s">
        <v>100</v>
      </c>
      <c r="B1141" s="6">
        <v>46216.69791666666</v>
      </c>
      <c r="C1141" s="7" t="s">
        <v>2583</v>
      </c>
      <c r="D1141" s="1">
        <v>90</v>
      </c>
      <c r="E1141" s="1">
        <v>360540</v>
      </c>
      <c r="F1141" s="1">
        <v>4006</v>
      </c>
      <c r="G1141" s="1">
        <v>6182</v>
      </c>
      <c r="H1141" s="1">
        <v>1696</v>
      </c>
      <c r="I1141" t="s">
        <v>822</v>
      </c>
      <c r="J1141" s="1">
        <v>319429083100</v>
      </c>
      <c r="K1141" s="2">
        <v>1.5</v>
      </c>
      <c r="L1141" s="2">
        <v>6009</v>
      </c>
      <c r="M1141" s="6">
        <v>46216.76041666666</v>
      </c>
      <c r="N1141" s="2">
        <v>1130.666666666667</v>
      </c>
      <c r="O1141" s="2">
        <v>282.2433017140955</v>
      </c>
      <c r="P1141" s="2">
        <v>1.54318522216675</v>
      </c>
      <c r="Q1141" t="s">
        <v>924</v>
      </c>
      <c r="R1141" s="1">
        <v>2848</v>
      </c>
      <c r="S1141" s="6">
        <v>46216</v>
      </c>
      <c r="T1141" t="s">
        <v>3391</v>
      </c>
      <c r="W1141" t="s">
        <v>973</v>
      </c>
      <c r="X1141" t="s">
        <v>224</v>
      </c>
      <c r="Y1141" t="s">
        <v>216</v>
      </c>
      <c r="Z1141" s="7" t="s">
        <v>1066</v>
      </c>
      <c r="AA1141" t="s">
        <v>100</v>
      </c>
      <c r="AB1141" s="6">
        <v>46214.94791666666</v>
      </c>
      <c r="AC1141" s="2">
        <v>2520</v>
      </c>
      <c r="AD1141" t="b">
        <v>1</v>
      </c>
      <c r="AE1141" s="1">
        <v>40</v>
      </c>
      <c r="AF1141" t="s">
        <v>4506</v>
      </c>
      <c r="AG1141" s="6">
        <v>46216.69791666666</v>
      </c>
      <c r="AH1141" s="6">
        <v>46216.76041666666</v>
      </c>
      <c r="AI1141" s="1">
        <v>1</v>
      </c>
      <c r="AJ1141" s="2">
        <v>1.5</v>
      </c>
    </row>
    <row r="1142" spans="1:36">
      <c r="A1142" t="s">
        <v>117</v>
      </c>
      <c r="B1142" s="6">
        <v>46189.98194444444</v>
      </c>
      <c r="C1142" s="7" t="s">
        <v>2584</v>
      </c>
      <c r="D1142" s="1">
        <v>266</v>
      </c>
      <c r="E1142" s="1">
        <v>82194</v>
      </c>
      <c r="F1142" s="1">
        <v>309</v>
      </c>
      <c r="G1142" s="1">
        <v>423</v>
      </c>
      <c r="H1142" s="1">
        <v>97</v>
      </c>
      <c r="I1142" t="s">
        <v>3346</v>
      </c>
      <c r="J1142" s="1">
        <v>319879345498</v>
      </c>
      <c r="K1142" s="2">
        <v>4.433333333333334</v>
      </c>
      <c r="L1142" s="2">
        <v>1369.9</v>
      </c>
      <c r="M1142" s="6">
        <v>46190.16666666666</v>
      </c>
      <c r="N1142" s="2">
        <v>21.8796992481203</v>
      </c>
      <c r="O1142" s="2">
        <v>70.80808818161908</v>
      </c>
      <c r="P1142" s="2">
        <v>1.368932038834952</v>
      </c>
      <c r="Q1142" t="s">
        <v>925</v>
      </c>
      <c r="R1142" s="1">
        <v>2876</v>
      </c>
      <c r="S1142" s="6">
        <v>46189</v>
      </c>
      <c r="T1142" t="s">
        <v>3391</v>
      </c>
      <c r="W1142" t="s">
        <v>973</v>
      </c>
      <c r="X1142" t="s">
        <v>224</v>
      </c>
      <c r="Y1142" t="s">
        <v>216</v>
      </c>
      <c r="Z1142" s="7" t="s">
        <v>1067</v>
      </c>
      <c r="AA1142" t="s">
        <v>117</v>
      </c>
      <c r="AB1142" s="6">
        <v>46187.125</v>
      </c>
      <c r="AC1142" s="2">
        <v>4114</v>
      </c>
      <c r="AD1142" t="b">
        <v>1</v>
      </c>
      <c r="AE1142" s="1">
        <v>27</v>
      </c>
      <c r="AF1142" t="s">
        <v>4507</v>
      </c>
      <c r="AG1142" s="6">
        <v>46189.98194444444</v>
      </c>
      <c r="AH1142" s="6">
        <v>46190.16666666666</v>
      </c>
      <c r="AI1142" s="1">
        <v>1</v>
      </c>
      <c r="AJ1142" s="2">
        <v>4.433333333333334</v>
      </c>
    </row>
    <row r="1143" spans="1:36">
      <c r="A1143" t="s">
        <v>117</v>
      </c>
      <c r="B1143" s="6">
        <v>46192.02916666667</v>
      </c>
      <c r="C1143" s="7" t="s">
        <v>2585</v>
      </c>
      <c r="D1143" s="1">
        <v>318</v>
      </c>
      <c r="E1143" s="1">
        <v>109710</v>
      </c>
      <c r="F1143" s="1">
        <v>345</v>
      </c>
      <c r="G1143" s="1">
        <v>427</v>
      </c>
      <c r="H1143" s="1">
        <v>91</v>
      </c>
      <c r="I1143" t="s">
        <v>3225</v>
      </c>
      <c r="J1143" s="1">
        <v>319856261081</v>
      </c>
      <c r="K1143" s="2">
        <v>5.3</v>
      </c>
      <c r="L1143" s="2">
        <v>1828.5</v>
      </c>
      <c r="M1143" s="6">
        <v>46192.25</v>
      </c>
      <c r="N1143" s="2">
        <v>17.16981132075472</v>
      </c>
      <c r="O1143" s="2">
        <v>49.76756904566584</v>
      </c>
      <c r="P1143" s="2">
        <v>1.23768115942029</v>
      </c>
      <c r="Q1143" t="s">
        <v>925</v>
      </c>
      <c r="R1143" s="1">
        <v>2877</v>
      </c>
      <c r="S1143" s="6">
        <v>46192</v>
      </c>
      <c r="T1143" t="s">
        <v>3391</v>
      </c>
      <c r="W1143" t="s">
        <v>973</v>
      </c>
      <c r="X1143" t="s">
        <v>224</v>
      </c>
      <c r="Y1143" t="s">
        <v>216</v>
      </c>
      <c r="Z1143" s="7" t="s">
        <v>1067</v>
      </c>
      <c r="AA1143" t="s">
        <v>117</v>
      </c>
      <c r="AB1143" s="6">
        <v>46190.16666666666</v>
      </c>
      <c r="AC1143" s="2">
        <v>2682</v>
      </c>
      <c r="AD1143" t="b">
        <v>1</v>
      </c>
      <c r="AE1143" s="1">
        <v>28</v>
      </c>
      <c r="AF1143" t="s">
        <v>4508</v>
      </c>
      <c r="AG1143" s="6">
        <v>46192.02916666667</v>
      </c>
      <c r="AH1143" s="6">
        <v>46192.25</v>
      </c>
      <c r="AI1143" s="1">
        <v>1</v>
      </c>
      <c r="AJ1143" s="2">
        <v>5.3</v>
      </c>
    </row>
    <row r="1144" spans="1:36">
      <c r="A1144" t="s">
        <v>117</v>
      </c>
      <c r="B1144" s="6">
        <v>46192.99375</v>
      </c>
      <c r="C1144" s="7" t="s">
        <v>2586</v>
      </c>
      <c r="D1144" s="1">
        <v>84</v>
      </c>
      <c r="E1144" s="1">
        <v>22260</v>
      </c>
      <c r="F1144" s="1">
        <v>265</v>
      </c>
      <c r="G1144" s="1">
        <v>378</v>
      </c>
      <c r="H1144" s="1">
        <v>29</v>
      </c>
      <c r="I1144" t="s">
        <v>822</v>
      </c>
      <c r="J1144" s="1">
        <v>319874181465</v>
      </c>
      <c r="K1144" s="2">
        <v>1.4</v>
      </c>
      <c r="L1144" s="2">
        <v>371</v>
      </c>
      <c r="M1144" s="6">
        <v>46193.05208333334</v>
      </c>
      <c r="N1144" s="2">
        <v>20.71428571428572</v>
      </c>
      <c r="O1144" s="2">
        <v>78.16711590296497</v>
      </c>
      <c r="P1144" s="2">
        <v>1.426415094339623</v>
      </c>
      <c r="Q1144" t="s">
        <v>925</v>
      </c>
      <c r="R1144" s="1">
        <v>2878</v>
      </c>
      <c r="S1144" s="6">
        <v>46192</v>
      </c>
      <c r="T1144" t="s">
        <v>3391</v>
      </c>
      <c r="W1144" t="s">
        <v>973</v>
      </c>
      <c r="X1144" t="s">
        <v>224</v>
      </c>
      <c r="Y1144" t="s">
        <v>216</v>
      </c>
      <c r="Z1144" s="7" t="s">
        <v>1067</v>
      </c>
      <c r="AA1144" t="s">
        <v>117</v>
      </c>
      <c r="AB1144" s="6">
        <v>46192.25</v>
      </c>
      <c r="AC1144" s="2">
        <v>1071</v>
      </c>
      <c r="AD1144" t="b">
        <v>1</v>
      </c>
      <c r="AE1144" s="1">
        <v>29</v>
      </c>
      <c r="AF1144" t="s">
        <v>4509</v>
      </c>
      <c r="AG1144" s="6">
        <v>46192.99375</v>
      </c>
      <c r="AH1144" s="6">
        <v>46193.05208333334</v>
      </c>
      <c r="AI1144" s="1">
        <v>1</v>
      </c>
      <c r="AJ1144" s="2">
        <v>1.4</v>
      </c>
    </row>
    <row r="1145" spans="1:36">
      <c r="A1145" t="s">
        <v>117</v>
      </c>
      <c r="B1145" s="6">
        <v>46193.91527777778</v>
      </c>
      <c r="C1145" s="7" t="s">
        <v>2587</v>
      </c>
      <c r="D1145" s="1">
        <v>377</v>
      </c>
      <c r="E1145" s="1">
        <v>113477</v>
      </c>
      <c r="F1145" s="1">
        <v>301</v>
      </c>
      <c r="G1145" s="1">
        <v>385</v>
      </c>
      <c r="H1145" s="1">
        <v>75</v>
      </c>
      <c r="I1145" t="s">
        <v>3225</v>
      </c>
      <c r="J1145" s="1">
        <v>320063899611</v>
      </c>
      <c r="K1145" s="2">
        <v>6.283333333333333</v>
      </c>
      <c r="L1145" s="2">
        <v>1891.283333333333</v>
      </c>
      <c r="M1145" s="6">
        <v>46194.17708333334</v>
      </c>
      <c r="N1145" s="2">
        <v>11.93633952254642</v>
      </c>
      <c r="O1145" s="2">
        <v>39.65561303171568</v>
      </c>
      <c r="P1145" s="2">
        <v>1.279069767441861</v>
      </c>
      <c r="Q1145" t="s">
        <v>925</v>
      </c>
      <c r="R1145" s="1">
        <v>2879</v>
      </c>
      <c r="S1145" s="6">
        <v>46193</v>
      </c>
      <c r="T1145" t="s">
        <v>3391</v>
      </c>
      <c r="W1145" t="s">
        <v>973</v>
      </c>
      <c r="X1145" t="s">
        <v>224</v>
      </c>
      <c r="Y1145" t="s">
        <v>216</v>
      </c>
      <c r="Z1145" s="7" t="s">
        <v>1067</v>
      </c>
      <c r="AA1145" t="s">
        <v>117</v>
      </c>
      <c r="AB1145" s="6">
        <v>46193.05208333334</v>
      </c>
      <c r="AC1145" s="2">
        <v>1243</v>
      </c>
      <c r="AD1145" t="b">
        <v>1</v>
      </c>
      <c r="AE1145" s="1">
        <v>30</v>
      </c>
      <c r="AF1145" t="s">
        <v>4510</v>
      </c>
      <c r="AG1145" s="6">
        <v>46193.91527777778</v>
      </c>
      <c r="AH1145" s="6">
        <v>46194.17708333334</v>
      </c>
      <c r="AI1145" s="1">
        <v>1</v>
      </c>
      <c r="AJ1145" s="2">
        <v>6.283333333333333</v>
      </c>
    </row>
    <row r="1146" spans="1:36">
      <c r="A1146" t="s">
        <v>117</v>
      </c>
      <c r="B1146" s="6">
        <v>46194.96388888889</v>
      </c>
      <c r="C1146" s="7" t="s">
        <v>2588</v>
      </c>
      <c r="D1146" s="1">
        <v>397</v>
      </c>
      <c r="E1146" s="1">
        <v>234627</v>
      </c>
      <c r="F1146" s="1">
        <v>591</v>
      </c>
      <c r="G1146" s="1">
        <v>1119</v>
      </c>
      <c r="H1146" s="1">
        <v>246</v>
      </c>
      <c r="I1146" t="s">
        <v>3225</v>
      </c>
      <c r="J1146" s="1">
        <v>319914860505</v>
      </c>
      <c r="K1146" s="2">
        <v>6.616666666666666</v>
      </c>
      <c r="L1146" s="2">
        <v>3910.45</v>
      </c>
      <c r="M1146" s="6">
        <v>46195.23958333334</v>
      </c>
      <c r="N1146" s="2">
        <v>37.17884130982368</v>
      </c>
      <c r="O1146" s="2">
        <v>62.90836093032772</v>
      </c>
      <c r="P1146" s="2">
        <v>1.893401015228426</v>
      </c>
      <c r="Q1146" t="s">
        <v>925</v>
      </c>
      <c r="R1146" s="1">
        <v>2880</v>
      </c>
      <c r="S1146" s="6">
        <v>46194</v>
      </c>
      <c r="T1146" t="s">
        <v>3391</v>
      </c>
      <c r="W1146" t="s">
        <v>973</v>
      </c>
      <c r="X1146" t="s">
        <v>224</v>
      </c>
      <c r="Y1146" t="s">
        <v>216</v>
      </c>
      <c r="Z1146" s="7" t="s">
        <v>1067</v>
      </c>
      <c r="AA1146" t="s">
        <v>117</v>
      </c>
      <c r="AB1146" s="6">
        <v>46194.17708333334</v>
      </c>
      <c r="AC1146" s="2">
        <v>1133</v>
      </c>
      <c r="AD1146" t="b">
        <v>1</v>
      </c>
      <c r="AE1146" s="1">
        <v>31</v>
      </c>
      <c r="AF1146" t="s">
        <v>4511</v>
      </c>
      <c r="AG1146" s="6">
        <v>46194.96388888889</v>
      </c>
      <c r="AH1146" s="6">
        <v>46195.23958333334</v>
      </c>
      <c r="AI1146" s="1">
        <v>1</v>
      </c>
      <c r="AJ1146" s="2">
        <v>6.616666666666666</v>
      </c>
    </row>
    <row r="1147" spans="1:36">
      <c r="A1147" t="s">
        <v>117</v>
      </c>
      <c r="B1147" s="6">
        <v>46198.95972222222</v>
      </c>
      <c r="C1147" s="7" t="s">
        <v>2589</v>
      </c>
      <c r="D1147" s="1">
        <v>328</v>
      </c>
      <c r="E1147" s="1">
        <v>124312</v>
      </c>
      <c r="F1147" s="1">
        <v>379</v>
      </c>
      <c r="G1147" s="1">
        <v>459</v>
      </c>
      <c r="H1147" s="1">
        <v>123</v>
      </c>
      <c r="I1147" t="s">
        <v>822</v>
      </c>
      <c r="J1147" s="1">
        <v>319983449177</v>
      </c>
      <c r="K1147" s="2">
        <v>5.466666666666667</v>
      </c>
      <c r="L1147" s="2">
        <v>2071.866666666667</v>
      </c>
      <c r="M1147" s="6">
        <v>46199.1875</v>
      </c>
      <c r="N1147" s="2">
        <v>22.5</v>
      </c>
      <c r="O1147" s="2">
        <v>59.36675461741424</v>
      </c>
      <c r="P1147" s="2">
        <v>1.211081794195251</v>
      </c>
      <c r="Q1147" t="s">
        <v>925</v>
      </c>
      <c r="R1147" s="1">
        <v>2881</v>
      </c>
      <c r="S1147" s="6">
        <v>46198</v>
      </c>
      <c r="T1147" t="s">
        <v>3391</v>
      </c>
      <c r="W1147" t="s">
        <v>973</v>
      </c>
      <c r="X1147" t="s">
        <v>224</v>
      </c>
      <c r="Y1147" t="s">
        <v>216</v>
      </c>
      <c r="Z1147" s="7" t="s">
        <v>1067</v>
      </c>
      <c r="AA1147" t="s">
        <v>117</v>
      </c>
      <c r="AB1147" s="6">
        <v>46195.23958333334</v>
      </c>
      <c r="AC1147" s="2">
        <v>5357</v>
      </c>
      <c r="AD1147" t="b">
        <v>1</v>
      </c>
      <c r="AE1147" s="1">
        <v>32</v>
      </c>
      <c r="AF1147" t="s">
        <v>4512</v>
      </c>
      <c r="AG1147" s="6">
        <v>46198.95972222222</v>
      </c>
      <c r="AH1147" s="6">
        <v>46199.1875</v>
      </c>
      <c r="AI1147" s="1">
        <v>1</v>
      </c>
      <c r="AJ1147" s="2">
        <v>5.466666666666667</v>
      </c>
    </row>
    <row r="1148" spans="1:36">
      <c r="A1148" t="s">
        <v>117</v>
      </c>
      <c r="B1148" s="6">
        <v>46203.01319444444</v>
      </c>
      <c r="C1148" s="7" t="s">
        <v>2590</v>
      </c>
      <c r="D1148" s="1">
        <v>221</v>
      </c>
      <c r="E1148" s="1">
        <v>100776</v>
      </c>
      <c r="F1148" s="1">
        <v>456</v>
      </c>
      <c r="G1148" s="1">
        <v>597</v>
      </c>
      <c r="H1148" s="1">
        <v>184</v>
      </c>
      <c r="I1148" t="s">
        <v>822</v>
      </c>
      <c r="J1148" s="1">
        <v>320227065179</v>
      </c>
      <c r="K1148" s="2">
        <v>3.683333333333333</v>
      </c>
      <c r="L1148" s="2">
        <v>1679.6</v>
      </c>
      <c r="M1148" s="6">
        <v>46203.16666666666</v>
      </c>
      <c r="N1148" s="2">
        <v>49.95475113122172</v>
      </c>
      <c r="O1148" s="2">
        <v>109.5498928316266</v>
      </c>
      <c r="P1148" s="2">
        <v>1.309210526315789</v>
      </c>
      <c r="Q1148" t="s">
        <v>925</v>
      </c>
      <c r="R1148" s="1">
        <v>2882</v>
      </c>
      <c r="S1148" s="6">
        <v>46203</v>
      </c>
      <c r="T1148" t="s">
        <v>3391</v>
      </c>
      <c r="W1148" t="s">
        <v>973</v>
      </c>
      <c r="X1148" t="s">
        <v>224</v>
      </c>
      <c r="Y1148" t="s">
        <v>216</v>
      </c>
      <c r="Z1148" s="7" t="s">
        <v>1067</v>
      </c>
      <c r="AA1148" t="s">
        <v>117</v>
      </c>
      <c r="AB1148" s="6">
        <v>46199.1875</v>
      </c>
      <c r="AC1148" s="2">
        <v>5509</v>
      </c>
      <c r="AD1148" t="b">
        <v>1</v>
      </c>
      <c r="AE1148" s="1">
        <v>33</v>
      </c>
      <c r="AF1148" t="s">
        <v>4513</v>
      </c>
      <c r="AG1148" s="6">
        <v>46203.01319444444</v>
      </c>
      <c r="AH1148" s="6">
        <v>46203.16666666666</v>
      </c>
      <c r="AI1148" s="1">
        <v>1</v>
      </c>
      <c r="AJ1148" s="2">
        <v>3.683333333333333</v>
      </c>
    </row>
    <row r="1149" spans="1:36">
      <c r="A1149" t="s">
        <v>117</v>
      </c>
      <c r="B1149" s="6">
        <v>46205.02083333334</v>
      </c>
      <c r="C1149" s="7" t="s">
        <v>2591</v>
      </c>
      <c r="D1149" s="1">
        <v>255</v>
      </c>
      <c r="E1149" s="1">
        <v>86445</v>
      </c>
      <c r="F1149" s="1">
        <v>339</v>
      </c>
      <c r="G1149" s="1">
        <v>426</v>
      </c>
      <c r="H1149" s="1">
        <v>107</v>
      </c>
      <c r="I1149" t="s">
        <v>3221</v>
      </c>
      <c r="J1149" s="1">
        <v>320148649434</v>
      </c>
      <c r="K1149" s="2">
        <v>4.25</v>
      </c>
      <c r="L1149" s="2">
        <v>1440.75</v>
      </c>
      <c r="M1149" s="6">
        <v>46205.19791666666</v>
      </c>
      <c r="N1149" s="2">
        <v>25.17647058823529</v>
      </c>
      <c r="O1149" s="2">
        <v>74.26687489154953</v>
      </c>
      <c r="P1149" s="2">
        <v>1.256637168141593</v>
      </c>
      <c r="Q1149" t="s">
        <v>925</v>
      </c>
      <c r="R1149" s="1">
        <v>2883</v>
      </c>
      <c r="S1149" s="6">
        <v>46205</v>
      </c>
      <c r="T1149" t="s">
        <v>3391</v>
      </c>
      <c r="W1149" t="s">
        <v>973</v>
      </c>
      <c r="X1149" t="s">
        <v>224</v>
      </c>
      <c r="Y1149" t="s">
        <v>216</v>
      </c>
      <c r="Z1149" s="7" t="s">
        <v>1067</v>
      </c>
      <c r="AA1149" t="s">
        <v>117</v>
      </c>
      <c r="AB1149" s="6">
        <v>46203.16666666666</v>
      </c>
      <c r="AC1149" s="2">
        <v>2670</v>
      </c>
      <c r="AD1149" t="b">
        <v>1</v>
      </c>
      <c r="AE1149" s="1">
        <v>34</v>
      </c>
      <c r="AF1149" t="s">
        <v>4514</v>
      </c>
      <c r="AG1149" s="6">
        <v>46205.02083333334</v>
      </c>
      <c r="AH1149" s="6">
        <v>46205.19791666666</v>
      </c>
      <c r="AI1149" s="1">
        <v>1</v>
      </c>
      <c r="AJ1149" s="2">
        <v>4.25</v>
      </c>
    </row>
    <row r="1150" spans="1:36">
      <c r="A1150" t="s">
        <v>117</v>
      </c>
      <c r="B1150" s="6">
        <v>46206.06319444445</v>
      </c>
      <c r="C1150" s="7" t="s">
        <v>2592</v>
      </c>
      <c r="D1150" s="1">
        <v>254</v>
      </c>
      <c r="E1150" s="1">
        <v>86868</v>
      </c>
      <c r="F1150" s="1">
        <v>342</v>
      </c>
      <c r="G1150" s="1">
        <v>417</v>
      </c>
      <c r="H1150" s="1">
        <v>99</v>
      </c>
      <c r="I1150" t="s">
        <v>3225</v>
      </c>
      <c r="J1150" s="1">
        <v>320276194267</v>
      </c>
      <c r="K1150" s="2">
        <v>4.233333333333333</v>
      </c>
      <c r="L1150" s="2">
        <v>1447.8</v>
      </c>
      <c r="M1150" s="6">
        <v>46206.23958333334</v>
      </c>
      <c r="N1150" s="2">
        <v>23.38582677165354</v>
      </c>
      <c r="O1150" s="2">
        <v>68.3796104434314</v>
      </c>
      <c r="P1150" s="2">
        <v>1.219298245614035</v>
      </c>
      <c r="Q1150" t="s">
        <v>925</v>
      </c>
      <c r="R1150" s="1">
        <v>2884</v>
      </c>
      <c r="S1150" s="6">
        <v>46206</v>
      </c>
      <c r="T1150" t="s">
        <v>3391</v>
      </c>
      <c r="W1150" t="s">
        <v>973</v>
      </c>
      <c r="X1150" t="s">
        <v>224</v>
      </c>
      <c r="Y1150" t="s">
        <v>216</v>
      </c>
      <c r="Z1150" s="7" t="s">
        <v>1067</v>
      </c>
      <c r="AA1150" t="s">
        <v>117</v>
      </c>
      <c r="AB1150" s="6">
        <v>46205.19791666666</v>
      </c>
      <c r="AC1150" s="2">
        <v>1246</v>
      </c>
      <c r="AD1150" t="b">
        <v>1</v>
      </c>
      <c r="AE1150" s="1">
        <v>35</v>
      </c>
      <c r="AF1150" t="s">
        <v>4515</v>
      </c>
      <c r="AG1150" s="6">
        <v>46206.06319444445</v>
      </c>
      <c r="AH1150" s="6">
        <v>46206.23958333334</v>
      </c>
      <c r="AI1150" s="1">
        <v>1</v>
      </c>
      <c r="AJ1150" s="2">
        <v>4.233333333333333</v>
      </c>
    </row>
    <row r="1151" spans="1:36">
      <c r="A1151" t="s">
        <v>117</v>
      </c>
      <c r="B1151" s="6">
        <v>46206.95138888889</v>
      </c>
      <c r="C1151" s="7" t="s">
        <v>2593</v>
      </c>
      <c r="D1151" s="1">
        <v>310</v>
      </c>
      <c r="E1151" s="1">
        <v>128960</v>
      </c>
      <c r="F1151" s="1">
        <v>416</v>
      </c>
      <c r="G1151" s="1">
        <v>515</v>
      </c>
      <c r="H1151" s="1">
        <v>111</v>
      </c>
      <c r="I1151" t="s">
        <v>3165</v>
      </c>
      <c r="J1151" s="1">
        <v>320120640985</v>
      </c>
      <c r="K1151" s="2">
        <v>5.166666666666667</v>
      </c>
      <c r="L1151" s="2">
        <v>2149.333333333333</v>
      </c>
      <c r="M1151" s="6">
        <v>46207.16666666666</v>
      </c>
      <c r="N1151" s="2">
        <v>21.48387096774194</v>
      </c>
      <c r="O1151" s="2">
        <v>51.64392059553351</v>
      </c>
      <c r="P1151" s="2">
        <v>1.237980769230769</v>
      </c>
      <c r="Q1151" t="s">
        <v>925</v>
      </c>
      <c r="R1151" s="1">
        <v>2885</v>
      </c>
      <c r="S1151" s="6">
        <v>46206</v>
      </c>
      <c r="T1151" t="s">
        <v>3391</v>
      </c>
      <c r="W1151" t="s">
        <v>973</v>
      </c>
      <c r="X1151" t="s">
        <v>224</v>
      </c>
      <c r="Y1151" t="s">
        <v>216</v>
      </c>
      <c r="Z1151" s="7" t="s">
        <v>1067</v>
      </c>
      <c r="AA1151" t="s">
        <v>117</v>
      </c>
      <c r="AB1151" s="6">
        <v>46206.23958333334</v>
      </c>
      <c r="AC1151" s="2">
        <v>1025</v>
      </c>
      <c r="AD1151" t="b">
        <v>1</v>
      </c>
      <c r="AE1151" s="1">
        <v>36</v>
      </c>
      <c r="AF1151" t="s">
        <v>4516</v>
      </c>
      <c r="AG1151" s="6">
        <v>46206.95138888889</v>
      </c>
      <c r="AH1151" s="6">
        <v>46207.16666666666</v>
      </c>
      <c r="AI1151" s="1">
        <v>1</v>
      </c>
      <c r="AJ1151" s="2">
        <v>5.166666666666667</v>
      </c>
    </row>
    <row r="1152" spans="1:36">
      <c r="A1152" t="s">
        <v>117</v>
      </c>
      <c r="B1152" s="6">
        <v>46208.9625</v>
      </c>
      <c r="C1152" s="7" t="s">
        <v>2594</v>
      </c>
      <c r="D1152" s="1">
        <v>354</v>
      </c>
      <c r="E1152" s="1">
        <v>181956</v>
      </c>
      <c r="F1152" s="1">
        <v>514</v>
      </c>
      <c r="G1152" s="1">
        <v>645</v>
      </c>
      <c r="H1152" s="1">
        <v>170</v>
      </c>
      <c r="I1152" t="s">
        <v>3225</v>
      </c>
      <c r="J1152" s="1">
        <v>320210185562</v>
      </c>
      <c r="K1152" s="2">
        <v>5.9</v>
      </c>
      <c r="L1152" s="2">
        <v>3032.6</v>
      </c>
      <c r="M1152" s="6">
        <v>46209.20833333334</v>
      </c>
      <c r="N1152" s="2">
        <v>28.8135593220339</v>
      </c>
      <c r="O1152" s="2">
        <v>56.05750840862626</v>
      </c>
      <c r="P1152" s="2">
        <v>1.254863813229572</v>
      </c>
      <c r="Q1152" t="s">
        <v>925</v>
      </c>
      <c r="R1152" s="1">
        <v>2886</v>
      </c>
      <c r="S1152" s="6">
        <v>46208</v>
      </c>
      <c r="T1152" t="s">
        <v>3391</v>
      </c>
      <c r="W1152" t="s">
        <v>973</v>
      </c>
      <c r="X1152" t="s">
        <v>224</v>
      </c>
      <c r="Y1152" t="s">
        <v>216</v>
      </c>
      <c r="Z1152" s="7" t="s">
        <v>1067</v>
      </c>
      <c r="AA1152" t="s">
        <v>117</v>
      </c>
      <c r="AB1152" s="6">
        <v>46207.16666666666</v>
      </c>
      <c r="AC1152" s="2">
        <v>2586</v>
      </c>
      <c r="AD1152" t="b">
        <v>1</v>
      </c>
      <c r="AE1152" s="1">
        <v>37</v>
      </c>
      <c r="AF1152" t="s">
        <v>4517</v>
      </c>
      <c r="AG1152" s="6">
        <v>46208.9625</v>
      </c>
      <c r="AH1152" s="6">
        <v>46209.20833333334</v>
      </c>
      <c r="AI1152" s="1">
        <v>1</v>
      </c>
      <c r="AJ1152" s="2">
        <v>5.9</v>
      </c>
    </row>
    <row r="1153" spans="1:36">
      <c r="A1153" t="s">
        <v>117</v>
      </c>
      <c r="B1153" s="6">
        <v>46209.79722222222</v>
      </c>
      <c r="C1153" s="7" t="s">
        <v>2595</v>
      </c>
      <c r="D1153" s="1">
        <v>352</v>
      </c>
      <c r="E1153" s="1">
        <v>344256</v>
      </c>
      <c r="F1153" s="1">
        <v>978</v>
      </c>
      <c r="G1153" s="1">
        <v>3408</v>
      </c>
      <c r="H1153" s="1">
        <v>4801</v>
      </c>
      <c r="I1153" t="s">
        <v>822</v>
      </c>
      <c r="J1153" s="1">
        <v>320162608345</v>
      </c>
      <c r="K1153" s="2">
        <v>5.866666666666666</v>
      </c>
      <c r="L1153" s="2">
        <v>5737.6</v>
      </c>
      <c r="M1153" s="6">
        <v>46210.04166666666</v>
      </c>
      <c r="N1153" s="2">
        <v>818.3522727272727</v>
      </c>
      <c r="O1153" s="2">
        <v>836.761015058561</v>
      </c>
      <c r="P1153" s="2">
        <v>3.484662576687116</v>
      </c>
      <c r="Q1153" t="s">
        <v>925</v>
      </c>
      <c r="R1153" s="1">
        <v>2887</v>
      </c>
      <c r="S1153" s="6">
        <v>46209</v>
      </c>
      <c r="T1153" t="s">
        <v>3391</v>
      </c>
      <c r="W1153" t="s">
        <v>973</v>
      </c>
      <c r="X1153" t="s">
        <v>224</v>
      </c>
      <c r="Y1153" t="s">
        <v>216</v>
      </c>
      <c r="Z1153" s="7" t="s">
        <v>1067</v>
      </c>
      <c r="AA1153" t="s">
        <v>117</v>
      </c>
      <c r="AB1153" s="6">
        <v>46209.20833333334</v>
      </c>
      <c r="AC1153" s="2">
        <v>848</v>
      </c>
      <c r="AD1153" t="b">
        <v>1</v>
      </c>
      <c r="AE1153" s="1">
        <v>38</v>
      </c>
      <c r="AF1153" t="s">
        <v>4518</v>
      </c>
      <c r="AG1153" s="6">
        <v>46209.79722222222</v>
      </c>
      <c r="AH1153" s="6">
        <v>46210.04166666666</v>
      </c>
      <c r="AI1153" s="1">
        <v>1</v>
      </c>
      <c r="AJ1153" s="2">
        <v>5.866666666666666</v>
      </c>
    </row>
    <row r="1154" spans="1:36">
      <c r="A1154" t="s">
        <v>117</v>
      </c>
      <c r="B1154" s="6">
        <v>46210.93402777778</v>
      </c>
      <c r="C1154" s="7" t="s">
        <v>2596</v>
      </c>
      <c r="D1154" s="1">
        <v>185</v>
      </c>
      <c r="E1154" s="1">
        <v>121545</v>
      </c>
      <c r="F1154" s="1">
        <v>657</v>
      </c>
      <c r="G1154" s="1">
        <v>950</v>
      </c>
      <c r="H1154" s="1">
        <v>692</v>
      </c>
      <c r="I1154" t="s">
        <v>822</v>
      </c>
      <c r="J1154" s="1">
        <v>320242115674</v>
      </c>
      <c r="K1154" s="2">
        <v>3.083333333333333</v>
      </c>
      <c r="L1154" s="2">
        <v>2025.75</v>
      </c>
      <c r="M1154" s="6">
        <v>46211.0625</v>
      </c>
      <c r="N1154" s="2">
        <v>224.4324324324324</v>
      </c>
      <c r="O1154" s="2">
        <v>341.6018758484512</v>
      </c>
      <c r="P1154" s="2">
        <v>1.445966514459665</v>
      </c>
      <c r="Q1154" t="s">
        <v>925</v>
      </c>
      <c r="R1154" s="1">
        <v>2888</v>
      </c>
      <c r="S1154" s="6">
        <v>46210</v>
      </c>
      <c r="T1154" t="s">
        <v>3391</v>
      </c>
      <c r="W1154" t="s">
        <v>973</v>
      </c>
      <c r="X1154" t="s">
        <v>224</v>
      </c>
      <c r="Y1154" t="s">
        <v>216</v>
      </c>
      <c r="Z1154" s="7" t="s">
        <v>1067</v>
      </c>
      <c r="AA1154" t="s">
        <v>117</v>
      </c>
      <c r="AB1154" s="6">
        <v>46210.04166666666</v>
      </c>
      <c r="AC1154" s="2">
        <v>1285</v>
      </c>
      <c r="AD1154" t="b">
        <v>1</v>
      </c>
      <c r="AE1154" s="1">
        <v>39</v>
      </c>
      <c r="AF1154" t="s">
        <v>4519</v>
      </c>
      <c r="AG1154" s="6">
        <v>46210.93402777778</v>
      </c>
      <c r="AH1154" s="6">
        <v>46211.0625</v>
      </c>
      <c r="AI1154" s="1">
        <v>1</v>
      </c>
      <c r="AJ1154" s="2">
        <v>3.083333333333333</v>
      </c>
    </row>
    <row r="1155" spans="1:36">
      <c r="A1155" t="s">
        <v>117</v>
      </c>
      <c r="B1155" s="6">
        <v>46213.95</v>
      </c>
      <c r="C1155" s="7" t="s">
        <v>2597</v>
      </c>
      <c r="D1155" s="1">
        <v>342</v>
      </c>
      <c r="E1155" s="1">
        <v>247266</v>
      </c>
      <c r="F1155" s="1">
        <v>723</v>
      </c>
      <c r="G1155" s="1">
        <v>944</v>
      </c>
      <c r="H1155" s="1">
        <v>856</v>
      </c>
      <c r="I1155" t="s">
        <v>3225</v>
      </c>
      <c r="J1155" s="1">
        <v>320296050394</v>
      </c>
      <c r="K1155" s="2">
        <v>5.7</v>
      </c>
      <c r="L1155" s="2">
        <v>4121.1</v>
      </c>
      <c r="M1155" s="6">
        <v>46214.1875</v>
      </c>
      <c r="N1155" s="2">
        <v>150.1754385964912</v>
      </c>
      <c r="O1155" s="2">
        <v>207.7115333284802</v>
      </c>
      <c r="P1155" s="2">
        <v>1.30567081604426</v>
      </c>
      <c r="Q1155" t="s">
        <v>925</v>
      </c>
      <c r="R1155" s="1">
        <v>2889</v>
      </c>
      <c r="S1155" s="6">
        <v>46213</v>
      </c>
      <c r="T1155" t="s">
        <v>3391</v>
      </c>
      <c r="W1155" t="s">
        <v>973</v>
      </c>
      <c r="X1155" t="s">
        <v>224</v>
      </c>
      <c r="Y1155" t="s">
        <v>216</v>
      </c>
      <c r="Z1155" s="7" t="s">
        <v>1067</v>
      </c>
      <c r="AA1155" t="s">
        <v>117</v>
      </c>
      <c r="AB1155" s="6">
        <v>46211.0625</v>
      </c>
      <c r="AC1155" s="2">
        <v>4158</v>
      </c>
      <c r="AD1155" t="b">
        <v>1</v>
      </c>
      <c r="AE1155" s="1">
        <v>40</v>
      </c>
      <c r="AF1155" t="s">
        <v>4520</v>
      </c>
      <c r="AG1155" s="6">
        <v>46213.95</v>
      </c>
      <c r="AH1155" s="6">
        <v>46214.1875</v>
      </c>
      <c r="AI1155" s="1">
        <v>1</v>
      </c>
      <c r="AJ1155" s="2">
        <v>5.7</v>
      </c>
    </row>
    <row r="1156" spans="1:36">
      <c r="A1156" t="s">
        <v>159</v>
      </c>
      <c r="B1156" s="6">
        <v>46190.47986111111</v>
      </c>
      <c r="C1156" s="7" t="s">
        <v>2598</v>
      </c>
      <c r="D1156" s="1">
        <v>149</v>
      </c>
      <c r="E1156" s="1">
        <v>3278</v>
      </c>
      <c r="F1156" s="1">
        <v>22</v>
      </c>
      <c r="G1156" s="1">
        <v>40</v>
      </c>
      <c r="H1156" s="1">
        <v>25</v>
      </c>
      <c r="I1156" t="s">
        <v>822</v>
      </c>
      <c r="J1156" s="1">
        <v>316275443542</v>
      </c>
      <c r="K1156" s="2">
        <v>2.483333333333333</v>
      </c>
      <c r="L1156" s="2">
        <v>54.63333333333333</v>
      </c>
      <c r="M1156" s="6">
        <v>46190.58333333334</v>
      </c>
      <c r="N1156" s="2">
        <v>10.06711409395973</v>
      </c>
      <c r="O1156" s="2">
        <v>457.5960951799878</v>
      </c>
      <c r="P1156" s="2">
        <v>1.818181818181818</v>
      </c>
      <c r="Q1156" t="s">
        <v>926</v>
      </c>
      <c r="R1156" s="1">
        <v>2906</v>
      </c>
      <c r="S1156" s="6">
        <v>46190</v>
      </c>
      <c r="T1156" t="s">
        <v>3391</v>
      </c>
      <c r="W1156" t="s">
        <v>973</v>
      </c>
      <c r="X1156" t="s">
        <v>224</v>
      </c>
      <c r="Y1156" t="s">
        <v>216</v>
      </c>
      <c r="Z1156" s="7" t="s">
        <v>1068</v>
      </c>
      <c r="AA1156" t="s">
        <v>159</v>
      </c>
      <c r="AB1156" s="6">
        <v>46185.65625</v>
      </c>
      <c r="AC1156" s="2">
        <v>6946</v>
      </c>
      <c r="AD1156" t="b">
        <v>1</v>
      </c>
      <c r="AE1156" s="1">
        <v>12</v>
      </c>
      <c r="AF1156" t="s">
        <v>4521</v>
      </c>
      <c r="AG1156" s="6">
        <v>46190.47986111111</v>
      </c>
      <c r="AH1156" s="6">
        <v>46190.58333333334</v>
      </c>
      <c r="AI1156" s="1">
        <v>1</v>
      </c>
      <c r="AJ1156" s="2">
        <v>2.483333333333333</v>
      </c>
    </row>
    <row r="1157" spans="1:36">
      <c r="A1157" t="s">
        <v>159</v>
      </c>
      <c r="B1157" s="6">
        <v>46191.64652777778</v>
      </c>
      <c r="C1157" s="7" t="s">
        <v>2599</v>
      </c>
      <c r="D1157" s="1">
        <v>89</v>
      </c>
      <c r="E1157" s="1">
        <v>3560</v>
      </c>
      <c r="F1157" s="1">
        <v>40</v>
      </c>
      <c r="G1157" s="1">
        <v>73</v>
      </c>
      <c r="H1157" s="1">
        <v>32</v>
      </c>
      <c r="I1157" t="s">
        <v>3164</v>
      </c>
      <c r="J1157" s="1">
        <v>316254115797</v>
      </c>
      <c r="K1157" s="2">
        <v>1.483333333333333</v>
      </c>
      <c r="L1157" s="2">
        <v>59.33333333333334</v>
      </c>
      <c r="M1157" s="6">
        <v>46191.70833333334</v>
      </c>
      <c r="N1157" s="2">
        <v>21.57303370786517</v>
      </c>
      <c r="O1157" s="2">
        <v>539.3258426966293</v>
      </c>
      <c r="P1157" s="2">
        <v>1.825</v>
      </c>
      <c r="Q1157" t="s">
        <v>926</v>
      </c>
      <c r="R1157" s="1">
        <v>2907</v>
      </c>
      <c r="S1157" s="6">
        <v>46191</v>
      </c>
      <c r="T1157" t="s">
        <v>3391</v>
      </c>
      <c r="W1157" t="s">
        <v>973</v>
      </c>
      <c r="X1157" t="s">
        <v>224</v>
      </c>
      <c r="Y1157" t="s">
        <v>216</v>
      </c>
      <c r="Z1157" s="7" t="s">
        <v>1068</v>
      </c>
      <c r="AA1157" t="s">
        <v>159</v>
      </c>
      <c r="AB1157" s="6">
        <v>46190.58333333334</v>
      </c>
      <c r="AC1157" s="2">
        <v>1531</v>
      </c>
      <c r="AD1157" t="b">
        <v>1</v>
      </c>
      <c r="AE1157" s="1">
        <v>13</v>
      </c>
      <c r="AF1157" t="s">
        <v>4522</v>
      </c>
      <c r="AG1157" s="6">
        <v>46191.64652777778</v>
      </c>
      <c r="AH1157" s="6">
        <v>46191.70833333334</v>
      </c>
      <c r="AI1157" s="1">
        <v>1</v>
      </c>
      <c r="AJ1157" s="2">
        <v>1.483333333333333</v>
      </c>
    </row>
    <row r="1158" spans="1:36">
      <c r="A1158" t="s">
        <v>159</v>
      </c>
      <c r="B1158" s="6">
        <v>46192.60694444444</v>
      </c>
      <c r="C1158" s="7" t="s">
        <v>2600</v>
      </c>
      <c r="D1158" s="1">
        <v>41</v>
      </c>
      <c r="E1158" s="1">
        <v>1066</v>
      </c>
      <c r="F1158" s="1">
        <v>26</v>
      </c>
      <c r="G1158" s="1">
        <v>38</v>
      </c>
      <c r="H1158" s="1">
        <v>6</v>
      </c>
      <c r="I1158" t="s">
        <v>822</v>
      </c>
      <c r="J1158" s="1">
        <v>316289843798</v>
      </c>
      <c r="K1158" s="2">
        <v>0.6833333333333333</v>
      </c>
      <c r="L1158" s="2">
        <v>17.76666666666667</v>
      </c>
      <c r="M1158" s="6">
        <v>46192.63541666666</v>
      </c>
      <c r="N1158" s="2">
        <v>8.780487804878049</v>
      </c>
      <c r="O1158" s="2">
        <v>337.7110694183865</v>
      </c>
      <c r="P1158" s="2">
        <v>1.461538461538461</v>
      </c>
      <c r="Q1158" t="s">
        <v>926</v>
      </c>
      <c r="R1158" s="1">
        <v>2908</v>
      </c>
      <c r="S1158" s="6">
        <v>46192</v>
      </c>
      <c r="T1158" t="s">
        <v>3391</v>
      </c>
      <c r="W1158" t="s">
        <v>973</v>
      </c>
      <c r="X1158" t="s">
        <v>224</v>
      </c>
      <c r="Y1158" t="s">
        <v>216</v>
      </c>
      <c r="Z1158" s="7" t="s">
        <v>1068</v>
      </c>
      <c r="AA1158" t="s">
        <v>159</v>
      </c>
      <c r="AB1158" s="6">
        <v>46191.70833333334</v>
      </c>
      <c r="AC1158" s="2">
        <v>1294</v>
      </c>
      <c r="AD1158" t="b">
        <v>1</v>
      </c>
      <c r="AE1158" s="1">
        <v>14</v>
      </c>
      <c r="AF1158" t="s">
        <v>4523</v>
      </c>
      <c r="AG1158" s="6">
        <v>46192.60694444444</v>
      </c>
      <c r="AH1158" s="6">
        <v>46192.63541666666</v>
      </c>
      <c r="AI1158" s="1">
        <v>1</v>
      </c>
      <c r="AJ1158" s="2">
        <v>0.6833333333333333</v>
      </c>
    </row>
    <row r="1159" spans="1:36">
      <c r="A1159" t="s">
        <v>159</v>
      </c>
      <c r="B1159" s="6">
        <v>46194.58680555555</v>
      </c>
      <c r="C1159" s="7" t="s">
        <v>2601</v>
      </c>
      <c r="D1159" s="1">
        <v>70</v>
      </c>
      <c r="E1159" s="1">
        <v>1400</v>
      </c>
      <c r="F1159" s="1">
        <v>20</v>
      </c>
      <c r="G1159" s="1">
        <v>27</v>
      </c>
      <c r="H1159" s="1">
        <v>8</v>
      </c>
      <c r="I1159" t="s">
        <v>822</v>
      </c>
      <c r="J1159" s="1">
        <v>316302430678</v>
      </c>
      <c r="K1159" s="2">
        <v>1.166666666666667</v>
      </c>
      <c r="L1159" s="2">
        <v>23.33333333333333</v>
      </c>
      <c r="M1159" s="6">
        <v>46194.63541666666</v>
      </c>
      <c r="N1159" s="2">
        <v>6.857142857142857</v>
      </c>
      <c r="O1159" s="2">
        <v>342.8571428571429</v>
      </c>
      <c r="P1159" s="2">
        <v>1.35</v>
      </c>
      <c r="Q1159" t="s">
        <v>926</v>
      </c>
      <c r="R1159" s="1">
        <v>2909</v>
      </c>
      <c r="S1159" s="6">
        <v>46194</v>
      </c>
      <c r="T1159" t="s">
        <v>3391</v>
      </c>
      <c r="W1159" t="s">
        <v>973</v>
      </c>
      <c r="X1159" t="s">
        <v>224</v>
      </c>
      <c r="Y1159" t="s">
        <v>216</v>
      </c>
      <c r="Z1159" s="7" t="s">
        <v>1068</v>
      </c>
      <c r="AA1159" t="s">
        <v>159</v>
      </c>
      <c r="AB1159" s="6">
        <v>46192.63541666666</v>
      </c>
      <c r="AC1159" s="2">
        <v>2810</v>
      </c>
      <c r="AD1159" t="b">
        <v>1</v>
      </c>
      <c r="AE1159" s="1">
        <v>15</v>
      </c>
      <c r="AF1159" t="s">
        <v>4524</v>
      </c>
      <c r="AG1159" s="6">
        <v>46194.58680555555</v>
      </c>
      <c r="AH1159" s="6">
        <v>46194.63541666666</v>
      </c>
      <c r="AI1159" s="1">
        <v>1</v>
      </c>
      <c r="AJ1159" s="2">
        <v>1.166666666666667</v>
      </c>
    </row>
    <row r="1160" spans="1:36">
      <c r="A1160" t="s">
        <v>159</v>
      </c>
      <c r="B1160" s="6">
        <v>46196.66875</v>
      </c>
      <c r="C1160" s="7" t="s">
        <v>2602</v>
      </c>
      <c r="D1160" s="1">
        <v>42</v>
      </c>
      <c r="E1160" s="1">
        <v>714</v>
      </c>
      <c r="F1160" s="1">
        <v>17</v>
      </c>
      <c r="G1160" s="1">
        <v>31</v>
      </c>
      <c r="H1160" s="1">
        <v>4</v>
      </c>
      <c r="I1160" t="s">
        <v>822</v>
      </c>
      <c r="J1160" s="1">
        <v>316315734230</v>
      </c>
      <c r="K1160" s="2">
        <v>0.7</v>
      </c>
      <c r="L1160" s="2">
        <v>11.9</v>
      </c>
      <c r="M1160" s="6">
        <v>46196.69791666666</v>
      </c>
      <c r="N1160" s="2">
        <v>5.714285714285714</v>
      </c>
      <c r="O1160" s="2">
        <v>336.1344537815126</v>
      </c>
      <c r="P1160" s="2">
        <v>1.823529411764706</v>
      </c>
      <c r="Q1160" t="s">
        <v>926</v>
      </c>
      <c r="R1160" s="1">
        <v>2910</v>
      </c>
      <c r="S1160" s="6">
        <v>46196</v>
      </c>
      <c r="T1160" t="s">
        <v>3391</v>
      </c>
      <c r="W1160" t="s">
        <v>973</v>
      </c>
      <c r="X1160" t="s">
        <v>224</v>
      </c>
      <c r="Y1160" t="s">
        <v>216</v>
      </c>
      <c r="Z1160" s="7" t="s">
        <v>1068</v>
      </c>
      <c r="AA1160" t="s">
        <v>159</v>
      </c>
      <c r="AB1160" s="6">
        <v>46194.63541666666</v>
      </c>
      <c r="AC1160" s="2">
        <v>2928</v>
      </c>
      <c r="AD1160" t="b">
        <v>1</v>
      </c>
      <c r="AE1160" s="1">
        <v>16</v>
      </c>
      <c r="AF1160" t="s">
        <v>4525</v>
      </c>
      <c r="AG1160" s="6">
        <v>46196.66875</v>
      </c>
      <c r="AH1160" s="6">
        <v>46196.69791666666</v>
      </c>
      <c r="AI1160" s="1">
        <v>1</v>
      </c>
      <c r="AJ1160" s="2">
        <v>0.7</v>
      </c>
    </row>
    <row r="1161" spans="1:36">
      <c r="A1161" t="s">
        <v>159</v>
      </c>
      <c r="B1161" s="6">
        <v>46198.54375</v>
      </c>
      <c r="C1161" s="7" t="s">
        <v>2603</v>
      </c>
      <c r="D1161" s="1">
        <v>117</v>
      </c>
      <c r="E1161" s="1">
        <v>3159</v>
      </c>
      <c r="F1161" s="1">
        <v>27</v>
      </c>
      <c r="G1161" s="1">
        <v>42</v>
      </c>
      <c r="H1161" s="1">
        <v>19</v>
      </c>
      <c r="I1161" t="s">
        <v>3146</v>
      </c>
      <c r="J1161" s="1">
        <v>316365376340</v>
      </c>
      <c r="K1161" s="2">
        <v>1.95</v>
      </c>
      <c r="L1161" s="2">
        <v>52.65</v>
      </c>
      <c r="M1161" s="6">
        <v>46198.625</v>
      </c>
      <c r="N1161" s="2">
        <v>9.743589743589745</v>
      </c>
      <c r="O1161" s="2">
        <v>360.8736942070275</v>
      </c>
      <c r="P1161" s="2">
        <v>1.555555555555556</v>
      </c>
      <c r="Q1161" t="s">
        <v>926</v>
      </c>
      <c r="R1161" s="1">
        <v>2911</v>
      </c>
      <c r="S1161" s="6">
        <v>46198</v>
      </c>
      <c r="T1161" t="s">
        <v>3391</v>
      </c>
      <c r="W1161" t="s">
        <v>973</v>
      </c>
      <c r="X1161" t="s">
        <v>224</v>
      </c>
      <c r="Y1161" t="s">
        <v>216</v>
      </c>
      <c r="Z1161" s="7" t="s">
        <v>1068</v>
      </c>
      <c r="AA1161" t="s">
        <v>159</v>
      </c>
      <c r="AB1161" s="6">
        <v>46196.69791666666</v>
      </c>
      <c r="AC1161" s="2">
        <v>2658</v>
      </c>
      <c r="AD1161" t="b">
        <v>1</v>
      </c>
      <c r="AE1161" s="1">
        <v>17</v>
      </c>
      <c r="AF1161" t="s">
        <v>4526</v>
      </c>
      <c r="AG1161" s="6">
        <v>46198.54375</v>
      </c>
      <c r="AH1161" s="6">
        <v>46198.625</v>
      </c>
      <c r="AI1161" s="1">
        <v>1</v>
      </c>
      <c r="AJ1161" s="2">
        <v>1.95</v>
      </c>
    </row>
    <row r="1162" spans="1:36">
      <c r="A1162" t="s">
        <v>159</v>
      </c>
      <c r="B1162" s="6">
        <v>46199.58611111111</v>
      </c>
      <c r="C1162" s="7" t="s">
        <v>2604</v>
      </c>
      <c r="D1162" s="1">
        <v>101</v>
      </c>
      <c r="E1162" s="1">
        <v>1212</v>
      </c>
      <c r="F1162" s="1">
        <v>12</v>
      </c>
      <c r="G1162" s="1">
        <v>19</v>
      </c>
      <c r="H1162" s="1">
        <v>8</v>
      </c>
      <c r="I1162" t="s">
        <v>3146</v>
      </c>
      <c r="J1162" s="1">
        <v>316372456788</v>
      </c>
      <c r="K1162" s="2">
        <v>1.683333333333333</v>
      </c>
      <c r="L1162" s="2">
        <v>20.2</v>
      </c>
      <c r="M1162" s="6">
        <v>46199.65625</v>
      </c>
      <c r="N1162" s="2">
        <v>4.752475247524753</v>
      </c>
      <c r="O1162" s="2">
        <v>396.0396039603961</v>
      </c>
      <c r="P1162" s="2">
        <v>1.583333333333333</v>
      </c>
      <c r="Q1162" t="s">
        <v>926</v>
      </c>
      <c r="R1162" s="1">
        <v>2912</v>
      </c>
      <c r="S1162" s="6">
        <v>46199</v>
      </c>
      <c r="T1162" t="s">
        <v>3391</v>
      </c>
      <c r="W1162" t="s">
        <v>973</v>
      </c>
      <c r="X1162" t="s">
        <v>224</v>
      </c>
      <c r="Y1162" t="s">
        <v>216</v>
      </c>
      <c r="Z1162" s="7" t="s">
        <v>1068</v>
      </c>
      <c r="AA1162" t="s">
        <v>159</v>
      </c>
      <c r="AB1162" s="6">
        <v>46198.625</v>
      </c>
      <c r="AC1162" s="2">
        <v>1384</v>
      </c>
      <c r="AD1162" t="b">
        <v>1</v>
      </c>
      <c r="AE1162" s="1">
        <v>18</v>
      </c>
      <c r="AF1162" t="s">
        <v>4527</v>
      </c>
      <c r="AG1162" s="6">
        <v>46199.58611111111</v>
      </c>
      <c r="AH1162" s="6">
        <v>46199.65625</v>
      </c>
      <c r="AI1162" s="1">
        <v>1</v>
      </c>
      <c r="AJ1162" s="2">
        <v>1.683333333333333</v>
      </c>
    </row>
    <row r="1163" spans="1:36">
      <c r="A1163" t="s">
        <v>159</v>
      </c>
      <c r="B1163" s="6">
        <v>46200.61805555555</v>
      </c>
      <c r="C1163" s="7" t="s">
        <v>2605</v>
      </c>
      <c r="D1163" s="1">
        <v>55</v>
      </c>
      <c r="E1163" s="1">
        <v>825</v>
      </c>
      <c r="F1163" s="1">
        <v>15</v>
      </c>
      <c r="G1163" s="1">
        <v>31</v>
      </c>
      <c r="H1163" s="1">
        <v>17</v>
      </c>
      <c r="I1163" t="s">
        <v>3347</v>
      </c>
      <c r="J1163" s="1">
        <v>316312411093</v>
      </c>
      <c r="K1163" s="2">
        <v>0.9166666666666666</v>
      </c>
      <c r="L1163" s="2">
        <v>13.75</v>
      </c>
      <c r="M1163" s="6">
        <v>46200.65625</v>
      </c>
      <c r="N1163" s="2">
        <v>18.54545454545455</v>
      </c>
      <c r="O1163" s="2">
        <v>1236.363636363636</v>
      </c>
      <c r="P1163" s="2">
        <v>2.066666666666667</v>
      </c>
      <c r="Q1163" t="s">
        <v>926</v>
      </c>
      <c r="R1163" s="1">
        <v>2913</v>
      </c>
      <c r="S1163" s="6">
        <v>46200</v>
      </c>
      <c r="T1163" t="s">
        <v>3391</v>
      </c>
      <c r="W1163" t="s">
        <v>973</v>
      </c>
      <c r="X1163" t="s">
        <v>224</v>
      </c>
      <c r="Y1163" t="s">
        <v>216</v>
      </c>
      <c r="Z1163" s="7" t="s">
        <v>1068</v>
      </c>
      <c r="AA1163" t="s">
        <v>159</v>
      </c>
      <c r="AB1163" s="6">
        <v>46199.65625</v>
      </c>
      <c r="AC1163" s="2">
        <v>1385</v>
      </c>
      <c r="AD1163" t="b">
        <v>1</v>
      </c>
      <c r="AE1163" s="1">
        <v>19</v>
      </c>
      <c r="AF1163" t="s">
        <v>4528</v>
      </c>
      <c r="AG1163" s="6">
        <v>46200.61805555555</v>
      </c>
      <c r="AH1163" s="6">
        <v>46200.65625</v>
      </c>
      <c r="AI1163" s="1">
        <v>1</v>
      </c>
      <c r="AJ1163" s="2">
        <v>0.9166666666666666</v>
      </c>
    </row>
    <row r="1164" spans="1:36">
      <c r="A1164" t="s">
        <v>159</v>
      </c>
      <c r="B1164" s="6">
        <v>46202.56736111111</v>
      </c>
      <c r="C1164" s="7" t="s">
        <v>2606</v>
      </c>
      <c r="D1164" s="1">
        <v>83</v>
      </c>
      <c r="E1164" s="1">
        <v>1494</v>
      </c>
      <c r="F1164" s="1">
        <v>18</v>
      </c>
      <c r="G1164" s="1">
        <v>32</v>
      </c>
      <c r="H1164" s="1">
        <v>2</v>
      </c>
      <c r="I1164" t="s">
        <v>821</v>
      </c>
      <c r="J1164" s="1">
        <v>316324994389</v>
      </c>
      <c r="K1164" s="2">
        <v>1.383333333333333</v>
      </c>
      <c r="L1164" s="2">
        <v>24.9</v>
      </c>
      <c r="M1164" s="6">
        <v>46202.625</v>
      </c>
      <c r="N1164" s="2">
        <v>1.44578313253012</v>
      </c>
      <c r="O1164" s="2">
        <v>80.32128514056225</v>
      </c>
      <c r="P1164" s="2">
        <v>1.777777777777778</v>
      </c>
      <c r="Q1164" t="s">
        <v>926</v>
      </c>
      <c r="R1164" s="1">
        <v>2914</v>
      </c>
      <c r="S1164" s="6">
        <v>46202</v>
      </c>
      <c r="T1164" t="s">
        <v>3391</v>
      </c>
      <c r="W1164" t="s">
        <v>973</v>
      </c>
      <c r="X1164" t="s">
        <v>224</v>
      </c>
      <c r="Y1164" t="s">
        <v>216</v>
      </c>
      <c r="Z1164" s="7" t="s">
        <v>1068</v>
      </c>
      <c r="AA1164" t="s">
        <v>159</v>
      </c>
      <c r="AB1164" s="6">
        <v>46200.65625</v>
      </c>
      <c r="AC1164" s="2">
        <v>2752</v>
      </c>
      <c r="AD1164" t="b">
        <v>1</v>
      </c>
      <c r="AE1164" s="1">
        <v>20</v>
      </c>
      <c r="AF1164" t="s">
        <v>4529</v>
      </c>
      <c r="AG1164" s="6">
        <v>46202.56736111111</v>
      </c>
      <c r="AH1164" s="6">
        <v>46202.625</v>
      </c>
      <c r="AI1164" s="1">
        <v>1</v>
      </c>
      <c r="AJ1164" s="2">
        <v>1.383333333333333</v>
      </c>
    </row>
    <row r="1165" spans="1:36">
      <c r="A1165" t="s">
        <v>159</v>
      </c>
      <c r="B1165" s="6">
        <v>46203.54722222222</v>
      </c>
      <c r="C1165" s="7" t="s">
        <v>2607</v>
      </c>
      <c r="D1165" s="1">
        <v>67</v>
      </c>
      <c r="E1165" s="1">
        <v>1541</v>
      </c>
      <c r="F1165" s="1">
        <v>23</v>
      </c>
      <c r="G1165" s="1">
        <v>72</v>
      </c>
      <c r="H1165" s="1">
        <v>10</v>
      </c>
      <c r="I1165" t="s">
        <v>822</v>
      </c>
      <c r="J1165" s="1">
        <v>316331031765</v>
      </c>
      <c r="K1165" s="2">
        <v>1.116666666666667</v>
      </c>
      <c r="L1165" s="2">
        <v>25.68333333333333</v>
      </c>
      <c r="M1165" s="6">
        <v>46203.59375</v>
      </c>
      <c r="N1165" s="2">
        <v>8.955223880597014</v>
      </c>
      <c r="O1165" s="2">
        <v>389.3575600259572</v>
      </c>
      <c r="P1165" s="2">
        <v>3.130434782608696</v>
      </c>
      <c r="Q1165" t="s">
        <v>926</v>
      </c>
      <c r="R1165" s="1">
        <v>2915</v>
      </c>
      <c r="S1165" s="6">
        <v>46203</v>
      </c>
      <c r="T1165" t="s">
        <v>3391</v>
      </c>
      <c r="W1165" t="s">
        <v>973</v>
      </c>
      <c r="X1165" t="s">
        <v>224</v>
      </c>
      <c r="Y1165" t="s">
        <v>216</v>
      </c>
      <c r="Z1165" s="7" t="s">
        <v>1068</v>
      </c>
      <c r="AA1165" t="s">
        <v>159</v>
      </c>
      <c r="AB1165" s="6">
        <v>46202.625</v>
      </c>
      <c r="AC1165" s="2">
        <v>1328</v>
      </c>
      <c r="AD1165" t="b">
        <v>1</v>
      </c>
      <c r="AE1165" s="1">
        <v>21</v>
      </c>
      <c r="AF1165" t="s">
        <v>4530</v>
      </c>
      <c r="AG1165" s="6">
        <v>46203.54722222222</v>
      </c>
      <c r="AH1165" s="6">
        <v>46203.59375</v>
      </c>
      <c r="AI1165" s="1">
        <v>1</v>
      </c>
      <c r="AJ1165" s="2">
        <v>1.116666666666667</v>
      </c>
    </row>
    <row r="1166" spans="1:36">
      <c r="A1166" t="s">
        <v>159</v>
      </c>
      <c r="B1166" s="6">
        <v>46204.28888888889</v>
      </c>
      <c r="C1166" s="7" t="s">
        <v>2608</v>
      </c>
      <c r="D1166" s="1">
        <v>64</v>
      </c>
      <c r="E1166" s="1">
        <v>1536</v>
      </c>
      <c r="F1166" s="1">
        <v>24</v>
      </c>
      <c r="G1166" s="1">
        <v>33</v>
      </c>
      <c r="H1166" s="1">
        <v>7</v>
      </c>
      <c r="I1166" t="s">
        <v>822</v>
      </c>
      <c r="J1166" s="1">
        <v>316334961621</v>
      </c>
      <c r="K1166" s="2">
        <v>1.066666666666667</v>
      </c>
      <c r="L1166" s="2">
        <v>25.6</v>
      </c>
      <c r="M1166" s="6">
        <v>46204.33333333334</v>
      </c>
      <c r="N1166" s="2">
        <v>6.562499999999999</v>
      </c>
      <c r="O1166" s="2">
        <v>273.4375</v>
      </c>
      <c r="P1166" s="2">
        <v>1.375</v>
      </c>
      <c r="Q1166" t="s">
        <v>926</v>
      </c>
      <c r="R1166" s="1">
        <v>2916</v>
      </c>
      <c r="S1166" s="6">
        <v>46204</v>
      </c>
      <c r="T1166" t="s">
        <v>3391</v>
      </c>
      <c r="W1166" t="s">
        <v>973</v>
      </c>
      <c r="X1166" t="s">
        <v>224</v>
      </c>
      <c r="Y1166" t="s">
        <v>216</v>
      </c>
      <c r="Z1166" s="7" t="s">
        <v>1068</v>
      </c>
      <c r="AA1166" t="s">
        <v>159</v>
      </c>
      <c r="AB1166" s="6">
        <v>46203.59375</v>
      </c>
      <c r="AC1166" s="2">
        <v>1001</v>
      </c>
      <c r="AD1166" t="b">
        <v>1</v>
      </c>
      <c r="AE1166" s="1">
        <v>22</v>
      </c>
      <c r="AF1166" t="s">
        <v>4531</v>
      </c>
      <c r="AG1166" s="6">
        <v>46204.28888888889</v>
      </c>
      <c r="AH1166" s="6">
        <v>46204.33333333334</v>
      </c>
      <c r="AI1166" s="1">
        <v>1</v>
      </c>
      <c r="AJ1166" s="2">
        <v>1.066666666666667</v>
      </c>
    </row>
    <row r="1167" spans="1:36">
      <c r="A1167" t="s">
        <v>159</v>
      </c>
      <c r="B1167" s="6">
        <v>46208.60763888889</v>
      </c>
      <c r="C1167" s="7" t="s">
        <v>2609</v>
      </c>
      <c r="D1167" s="1">
        <v>115</v>
      </c>
      <c r="E1167" s="1">
        <v>2990</v>
      </c>
      <c r="F1167" s="1">
        <v>26</v>
      </c>
      <c r="G1167" s="1">
        <v>40</v>
      </c>
      <c r="H1167" s="1">
        <v>11</v>
      </c>
      <c r="I1167" t="s">
        <v>3146</v>
      </c>
      <c r="J1167" s="1">
        <v>320312971739</v>
      </c>
      <c r="K1167" s="2">
        <v>1.916666666666667</v>
      </c>
      <c r="L1167" s="2">
        <v>49.83333333333334</v>
      </c>
      <c r="M1167" s="6">
        <v>46208.6875</v>
      </c>
      <c r="N1167" s="2">
        <v>5.739130434782608</v>
      </c>
      <c r="O1167" s="2">
        <v>220.7357859531772</v>
      </c>
      <c r="P1167" s="2">
        <v>1.538461538461539</v>
      </c>
      <c r="Q1167" t="s">
        <v>926</v>
      </c>
      <c r="R1167" s="1">
        <v>2917</v>
      </c>
      <c r="S1167" s="6">
        <v>46208</v>
      </c>
      <c r="T1167" t="s">
        <v>3391</v>
      </c>
      <c r="W1167" t="s">
        <v>973</v>
      </c>
      <c r="X1167" t="s">
        <v>224</v>
      </c>
      <c r="Y1167" t="s">
        <v>216</v>
      </c>
      <c r="Z1167" s="7" t="s">
        <v>1068</v>
      </c>
      <c r="AA1167" t="s">
        <v>159</v>
      </c>
      <c r="AB1167" s="6">
        <v>46204.33333333334</v>
      </c>
      <c r="AC1167" s="2">
        <v>6155</v>
      </c>
      <c r="AD1167" t="b">
        <v>1</v>
      </c>
      <c r="AE1167" s="1">
        <v>23</v>
      </c>
      <c r="AF1167" t="s">
        <v>4532</v>
      </c>
      <c r="AG1167" s="6">
        <v>46208.60763888889</v>
      </c>
      <c r="AH1167" s="6">
        <v>46208.6875</v>
      </c>
      <c r="AI1167" s="1">
        <v>1</v>
      </c>
      <c r="AJ1167" s="2">
        <v>1.916666666666667</v>
      </c>
    </row>
    <row r="1168" spans="1:36">
      <c r="A1168" t="s">
        <v>159</v>
      </c>
      <c r="B1168" s="6">
        <v>46209.775</v>
      </c>
      <c r="C1168" s="7" t="s">
        <v>2610</v>
      </c>
      <c r="D1168" s="1">
        <v>234</v>
      </c>
      <c r="E1168" s="1">
        <v>9360</v>
      </c>
      <c r="F1168" s="1">
        <v>40</v>
      </c>
      <c r="G1168" s="1">
        <v>92</v>
      </c>
      <c r="H1168" s="1">
        <v>80</v>
      </c>
      <c r="I1168" t="s">
        <v>3145</v>
      </c>
      <c r="J1168" s="1">
        <v>317566423896</v>
      </c>
      <c r="K1168" s="2">
        <v>3.9</v>
      </c>
      <c r="L1168" s="2">
        <v>156</v>
      </c>
      <c r="M1168" s="6">
        <v>46209.9375</v>
      </c>
      <c r="N1168" s="2">
        <v>20.51282051282051</v>
      </c>
      <c r="O1168" s="2">
        <v>512.8205128205128</v>
      </c>
      <c r="P1168" s="2">
        <v>2.3</v>
      </c>
      <c r="Q1168" t="s">
        <v>926</v>
      </c>
      <c r="R1168" s="1">
        <v>2918</v>
      </c>
      <c r="S1168" s="6">
        <v>46209</v>
      </c>
      <c r="T1168" t="s">
        <v>3391</v>
      </c>
      <c r="W1168" t="s">
        <v>973</v>
      </c>
      <c r="X1168" t="s">
        <v>224</v>
      </c>
      <c r="Y1168" t="s">
        <v>216</v>
      </c>
      <c r="Z1168" s="7" t="s">
        <v>1068</v>
      </c>
      <c r="AA1168" t="s">
        <v>159</v>
      </c>
      <c r="AB1168" s="6">
        <v>46208.6875</v>
      </c>
      <c r="AC1168" s="2">
        <v>1566</v>
      </c>
      <c r="AD1168" t="b">
        <v>1</v>
      </c>
      <c r="AE1168" s="1">
        <v>24</v>
      </c>
      <c r="AF1168" t="s">
        <v>4533</v>
      </c>
      <c r="AG1168" s="6">
        <v>46209.775</v>
      </c>
      <c r="AH1168" s="6">
        <v>46209.97916666666</v>
      </c>
      <c r="AI1168" s="1">
        <v>2</v>
      </c>
      <c r="AJ1168" s="2">
        <v>4.05</v>
      </c>
    </row>
    <row r="1169" spans="1:36">
      <c r="A1169" t="s">
        <v>159</v>
      </c>
      <c r="B1169" s="6">
        <v>46209.97291666667</v>
      </c>
      <c r="C1169" s="7" t="s">
        <v>2611</v>
      </c>
      <c r="D1169" s="1">
        <v>9</v>
      </c>
      <c r="E1169" s="1">
        <v>2259</v>
      </c>
      <c r="F1169" s="1">
        <v>251</v>
      </c>
      <c r="G1169" s="1">
        <v>339</v>
      </c>
      <c r="H1169" s="1">
        <v>17</v>
      </c>
      <c r="I1169" t="s">
        <v>822</v>
      </c>
      <c r="J1169" s="1">
        <v>316947277175</v>
      </c>
      <c r="K1169" s="2">
        <v>0.15</v>
      </c>
      <c r="L1169" s="2">
        <v>37.65</v>
      </c>
      <c r="M1169" s="6">
        <v>46209.97916666666</v>
      </c>
      <c r="N1169" s="2">
        <v>113.3333333333333</v>
      </c>
      <c r="O1169" s="2">
        <v>451.527224435591</v>
      </c>
      <c r="P1169" s="2">
        <v>1.350597609561753</v>
      </c>
      <c r="Q1169" t="s">
        <v>926</v>
      </c>
      <c r="R1169" s="1">
        <v>2919</v>
      </c>
      <c r="S1169" s="6">
        <v>46209</v>
      </c>
      <c r="T1169" t="s">
        <v>3391</v>
      </c>
      <c r="W1169" t="s">
        <v>973</v>
      </c>
      <c r="X1169" t="s">
        <v>224</v>
      </c>
      <c r="Y1169" t="s">
        <v>216</v>
      </c>
      <c r="Z1169" s="7" t="s">
        <v>1068</v>
      </c>
      <c r="AA1169" t="s">
        <v>159</v>
      </c>
      <c r="AB1169" s="6">
        <v>46209.9375</v>
      </c>
      <c r="AC1169" s="2">
        <v>51</v>
      </c>
      <c r="AD1169" t="b">
        <v>0</v>
      </c>
      <c r="AE1169" s="1">
        <v>24</v>
      </c>
      <c r="AF1169" t="s">
        <v>4533</v>
      </c>
      <c r="AG1169" s="6">
        <v>46209.775</v>
      </c>
      <c r="AH1169" s="6">
        <v>46209.97916666666</v>
      </c>
      <c r="AI1169" s="1">
        <v>2</v>
      </c>
      <c r="AJ1169" s="2">
        <v>4.05</v>
      </c>
    </row>
    <row r="1170" spans="1:36">
      <c r="A1170" t="s">
        <v>159</v>
      </c>
      <c r="B1170" s="6">
        <v>46210.69097222222</v>
      </c>
      <c r="C1170" s="7" t="s">
        <v>2612</v>
      </c>
      <c r="D1170" s="1">
        <v>115</v>
      </c>
      <c r="E1170" s="1">
        <v>7475</v>
      </c>
      <c r="F1170" s="1">
        <v>65</v>
      </c>
      <c r="G1170" s="1">
        <v>135</v>
      </c>
      <c r="H1170" s="1">
        <v>58</v>
      </c>
      <c r="I1170" t="s">
        <v>3145</v>
      </c>
      <c r="J1170" s="1">
        <v>320234767322</v>
      </c>
      <c r="K1170" s="2">
        <v>1.916666666666667</v>
      </c>
      <c r="L1170" s="2">
        <v>124.5833333333333</v>
      </c>
      <c r="M1170" s="6">
        <v>46210.77083333334</v>
      </c>
      <c r="N1170" s="2">
        <v>30.26086956521739</v>
      </c>
      <c r="O1170" s="2">
        <v>465.551839464883</v>
      </c>
      <c r="P1170" s="2">
        <v>2.076923076923077</v>
      </c>
      <c r="Q1170" t="s">
        <v>926</v>
      </c>
      <c r="R1170" s="1">
        <v>2920</v>
      </c>
      <c r="S1170" s="6">
        <v>46210</v>
      </c>
      <c r="T1170" t="s">
        <v>3391</v>
      </c>
      <c r="W1170" t="s">
        <v>973</v>
      </c>
      <c r="X1170" t="s">
        <v>224</v>
      </c>
      <c r="Y1170" t="s">
        <v>216</v>
      </c>
      <c r="Z1170" s="7" t="s">
        <v>1068</v>
      </c>
      <c r="AA1170" t="s">
        <v>159</v>
      </c>
      <c r="AB1170" s="6">
        <v>46209.97916666666</v>
      </c>
      <c r="AC1170" s="2">
        <v>1025</v>
      </c>
      <c r="AD1170" t="b">
        <v>1</v>
      </c>
      <c r="AE1170" s="1">
        <v>25</v>
      </c>
      <c r="AF1170" t="s">
        <v>4534</v>
      </c>
      <c r="AG1170" s="6">
        <v>46210.69097222222</v>
      </c>
      <c r="AH1170" s="6">
        <v>46210.77083333334</v>
      </c>
      <c r="AI1170" s="1">
        <v>1</v>
      </c>
      <c r="AJ1170" s="2">
        <v>1.916666666666667</v>
      </c>
    </row>
    <row r="1171" spans="1:36">
      <c r="A1171" t="s">
        <v>159</v>
      </c>
      <c r="B1171" s="6">
        <v>46211.82569444444</v>
      </c>
      <c r="C1171" s="7" t="s">
        <v>2613</v>
      </c>
      <c r="D1171" s="1">
        <v>56</v>
      </c>
      <c r="E1171" s="1">
        <v>2296</v>
      </c>
      <c r="F1171" s="1">
        <v>41</v>
      </c>
      <c r="G1171" s="1">
        <v>61</v>
      </c>
      <c r="H1171" s="1">
        <v>15</v>
      </c>
      <c r="I1171" t="s">
        <v>3146</v>
      </c>
      <c r="J1171" s="1">
        <v>320196926297</v>
      </c>
      <c r="K1171" s="2">
        <v>0.9333333333333332</v>
      </c>
      <c r="L1171" s="2">
        <v>38.26666666666667</v>
      </c>
      <c r="M1171" s="6">
        <v>46211.86458333334</v>
      </c>
      <c r="N1171" s="2">
        <v>16.07142857142857</v>
      </c>
      <c r="O1171" s="2">
        <v>391.98606271777</v>
      </c>
      <c r="P1171" s="2">
        <v>1.48780487804878</v>
      </c>
      <c r="Q1171" t="s">
        <v>926</v>
      </c>
      <c r="R1171" s="1">
        <v>2921</v>
      </c>
      <c r="S1171" s="6">
        <v>46211</v>
      </c>
      <c r="T1171" t="s">
        <v>3391</v>
      </c>
      <c r="W1171" t="s">
        <v>973</v>
      </c>
      <c r="X1171" t="s">
        <v>224</v>
      </c>
      <c r="Y1171" t="s">
        <v>216</v>
      </c>
      <c r="Z1171" s="7" t="s">
        <v>1068</v>
      </c>
      <c r="AA1171" t="s">
        <v>159</v>
      </c>
      <c r="AB1171" s="6">
        <v>46210.77083333334</v>
      </c>
      <c r="AC1171" s="2">
        <v>1519</v>
      </c>
      <c r="AD1171" t="b">
        <v>1</v>
      </c>
      <c r="AE1171" s="1">
        <v>26</v>
      </c>
      <c r="AF1171" t="s">
        <v>4535</v>
      </c>
      <c r="AG1171" s="6">
        <v>46211.82569444444</v>
      </c>
      <c r="AH1171" s="6">
        <v>46211.86458333334</v>
      </c>
      <c r="AI1171" s="1">
        <v>1</v>
      </c>
      <c r="AJ1171" s="2">
        <v>0.9333333333333332</v>
      </c>
    </row>
    <row r="1172" spans="1:36">
      <c r="A1172" t="s">
        <v>159</v>
      </c>
      <c r="B1172" s="6">
        <v>46212.71875</v>
      </c>
      <c r="C1172" s="7" t="s">
        <v>2614</v>
      </c>
      <c r="D1172" s="1">
        <v>45</v>
      </c>
      <c r="E1172" s="1">
        <v>2160</v>
      </c>
      <c r="F1172" s="1">
        <v>48</v>
      </c>
      <c r="G1172" s="1">
        <v>69</v>
      </c>
      <c r="H1172" s="1">
        <v>20</v>
      </c>
      <c r="I1172" t="s">
        <v>3146</v>
      </c>
      <c r="J1172" s="1">
        <v>320269789274</v>
      </c>
      <c r="K1172" s="2">
        <v>0.75</v>
      </c>
      <c r="L1172" s="2">
        <v>36</v>
      </c>
      <c r="M1172" s="6">
        <v>46212.75</v>
      </c>
      <c r="N1172" s="2">
        <v>26.66666666666667</v>
      </c>
      <c r="O1172" s="2">
        <v>555.5555555555555</v>
      </c>
      <c r="P1172" s="2">
        <v>1.4375</v>
      </c>
      <c r="Q1172" t="s">
        <v>926</v>
      </c>
      <c r="R1172" s="1">
        <v>2922</v>
      </c>
      <c r="S1172" s="6">
        <v>46212</v>
      </c>
      <c r="T1172" t="s">
        <v>3391</v>
      </c>
      <c r="W1172" t="s">
        <v>973</v>
      </c>
      <c r="X1172" t="s">
        <v>224</v>
      </c>
      <c r="Y1172" t="s">
        <v>216</v>
      </c>
      <c r="Z1172" s="7" t="s">
        <v>1068</v>
      </c>
      <c r="AA1172" t="s">
        <v>159</v>
      </c>
      <c r="AB1172" s="6">
        <v>46211.86458333334</v>
      </c>
      <c r="AC1172" s="2">
        <v>1230</v>
      </c>
      <c r="AD1172" t="b">
        <v>1</v>
      </c>
      <c r="AE1172" s="1">
        <v>27</v>
      </c>
      <c r="AF1172" t="s">
        <v>4536</v>
      </c>
      <c r="AG1172" s="6">
        <v>46212.71875</v>
      </c>
      <c r="AH1172" s="6">
        <v>46212.75</v>
      </c>
      <c r="AI1172" s="1">
        <v>1</v>
      </c>
      <c r="AJ1172" s="2">
        <v>0.75</v>
      </c>
    </row>
    <row r="1173" spans="1:36">
      <c r="A1173" t="s">
        <v>79</v>
      </c>
      <c r="B1173" s="6">
        <v>46189.66388888889</v>
      </c>
      <c r="C1173" s="7" t="s">
        <v>2615</v>
      </c>
      <c r="D1173" s="1">
        <v>439</v>
      </c>
      <c r="E1173" s="1">
        <v>158479</v>
      </c>
      <c r="F1173" s="1">
        <v>361</v>
      </c>
      <c r="G1173" s="1">
        <v>512</v>
      </c>
      <c r="H1173" s="1">
        <v>290</v>
      </c>
      <c r="I1173" t="s">
        <v>3146</v>
      </c>
      <c r="J1173" s="1">
        <v>319129171808</v>
      </c>
      <c r="K1173" s="2">
        <v>7.316666666666666</v>
      </c>
      <c r="L1173" s="2">
        <v>2641.316666666667</v>
      </c>
      <c r="M1173" s="6">
        <v>46189.96875</v>
      </c>
      <c r="N1173" s="2">
        <v>39.63553530751709</v>
      </c>
      <c r="O1173" s="2">
        <v>109.7937266136207</v>
      </c>
      <c r="P1173" s="2">
        <v>1.418282548476454</v>
      </c>
      <c r="Q1173" t="s">
        <v>927</v>
      </c>
      <c r="R1173" s="1">
        <v>2960</v>
      </c>
      <c r="S1173" s="6">
        <v>46189</v>
      </c>
      <c r="T1173" t="s">
        <v>3391</v>
      </c>
      <c r="W1173" t="s">
        <v>973</v>
      </c>
      <c r="X1173" t="s">
        <v>219</v>
      </c>
      <c r="Y1173" t="s">
        <v>211</v>
      </c>
      <c r="Z1173" s="7" t="s">
        <v>1069</v>
      </c>
      <c r="AA1173" t="s">
        <v>79</v>
      </c>
      <c r="AB1173" s="6">
        <v>46188.01041666666</v>
      </c>
      <c r="AC1173" s="2">
        <v>2381</v>
      </c>
      <c r="AD1173" t="b">
        <v>1</v>
      </c>
      <c r="AE1173" s="1">
        <v>30</v>
      </c>
      <c r="AF1173" t="s">
        <v>4537</v>
      </c>
      <c r="AG1173" s="6">
        <v>46189.66388888889</v>
      </c>
      <c r="AH1173" s="6">
        <v>46189.96875</v>
      </c>
      <c r="AI1173" s="1">
        <v>1</v>
      </c>
      <c r="AJ1173" s="2">
        <v>7.316666666666666</v>
      </c>
    </row>
    <row r="1174" spans="1:36">
      <c r="A1174" t="s">
        <v>79</v>
      </c>
      <c r="B1174" s="6">
        <v>46190.35208333333</v>
      </c>
      <c r="C1174" s="7" t="s">
        <v>2616</v>
      </c>
      <c r="D1174" s="1">
        <v>828</v>
      </c>
      <c r="E1174" s="1">
        <v>233496</v>
      </c>
      <c r="F1174" s="1">
        <v>282</v>
      </c>
      <c r="G1174" s="1">
        <v>498</v>
      </c>
      <c r="H1174" s="1">
        <v>425</v>
      </c>
      <c r="I1174" t="s">
        <v>3146</v>
      </c>
      <c r="J1174" s="1">
        <v>319138527200</v>
      </c>
      <c r="K1174" s="2">
        <v>13.8</v>
      </c>
      <c r="L1174" s="2">
        <v>3891.6</v>
      </c>
      <c r="M1174" s="6">
        <v>46190.92708333334</v>
      </c>
      <c r="N1174" s="2">
        <v>30.79710144927536</v>
      </c>
      <c r="O1174" s="2">
        <v>109.2095796073594</v>
      </c>
      <c r="P1174" s="2">
        <v>1.765957446808511</v>
      </c>
      <c r="Q1174" t="s">
        <v>927</v>
      </c>
      <c r="R1174" s="1">
        <v>2961</v>
      </c>
      <c r="S1174" s="6">
        <v>46190</v>
      </c>
      <c r="T1174" t="s">
        <v>3391</v>
      </c>
      <c r="W1174" t="s">
        <v>973</v>
      </c>
      <c r="X1174" t="s">
        <v>219</v>
      </c>
      <c r="Y1174" t="s">
        <v>211</v>
      </c>
      <c r="Z1174" s="7" t="s">
        <v>1069</v>
      </c>
      <c r="AA1174" t="s">
        <v>79</v>
      </c>
      <c r="AB1174" s="6">
        <v>46189.96875</v>
      </c>
      <c r="AC1174" s="2">
        <v>552</v>
      </c>
      <c r="AD1174" t="b">
        <v>1</v>
      </c>
      <c r="AE1174" s="1">
        <v>31</v>
      </c>
      <c r="AF1174" t="s">
        <v>4538</v>
      </c>
      <c r="AG1174" s="6">
        <v>46190.35208333333</v>
      </c>
      <c r="AH1174" s="6">
        <v>46190.92708333334</v>
      </c>
      <c r="AI1174" s="1">
        <v>1</v>
      </c>
      <c r="AJ1174" s="2">
        <v>13.8</v>
      </c>
    </row>
    <row r="1175" spans="1:36">
      <c r="A1175" t="s">
        <v>79</v>
      </c>
      <c r="B1175" s="6">
        <v>46191.69375</v>
      </c>
      <c r="C1175" s="7" t="s">
        <v>2617</v>
      </c>
      <c r="D1175" s="1">
        <v>321</v>
      </c>
      <c r="E1175" s="1">
        <v>63558</v>
      </c>
      <c r="F1175" s="1">
        <v>198</v>
      </c>
      <c r="G1175" s="1">
        <v>305</v>
      </c>
      <c r="H1175" s="1">
        <v>123</v>
      </c>
      <c r="I1175" t="s">
        <v>3146</v>
      </c>
      <c r="J1175" s="1">
        <v>319029211486</v>
      </c>
      <c r="K1175" s="2">
        <v>5.35</v>
      </c>
      <c r="L1175" s="2">
        <v>1059.3</v>
      </c>
      <c r="M1175" s="6">
        <v>46191.91666666666</v>
      </c>
      <c r="N1175" s="2">
        <v>22.99065420560748</v>
      </c>
      <c r="O1175" s="2">
        <v>116.1144151798357</v>
      </c>
      <c r="P1175" s="2">
        <v>1.54040404040404</v>
      </c>
      <c r="Q1175" t="s">
        <v>927</v>
      </c>
      <c r="R1175" s="1">
        <v>2962</v>
      </c>
      <c r="S1175" s="6">
        <v>46191</v>
      </c>
      <c r="T1175" t="s">
        <v>3391</v>
      </c>
      <c r="W1175" t="s">
        <v>973</v>
      </c>
      <c r="X1175" t="s">
        <v>219</v>
      </c>
      <c r="Y1175" t="s">
        <v>211</v>
      </c>
      <c r="Z1175" s="7" t="s">
        <v>1069</v>
      </c>
      <c r="AA1175" t="s">
        <v>79</v>
      </c>
      <c r="AB1175" s="6">
        <v>46190.92708333334</v>
      </c>
      <c r="AC1175" s="2">
        <v>1104</v>
      </c>
      <c r="AD1175" t="b">
        <v>1</v>
      </c>
      <c r="AE1175" s="1">
        <v>32</v>
      </c>
      <c r="AF1175" t="s">
        <v>4539</v>
      </c>
      <c r="AG1175" s="6">
        <v>46191.69375</v>
      </c>
      <c r="AH1175" s="6">
        <v>46191.91666666666</v>
      </c>
      <c r="AI1175" s="1">
        <v>1</v>
      </c>
      <c r="AJ1175" s="2">
        <v>5.35</v>
      </c>
    </row>
    <row r="1176" spans="1:36">
      <c r="A1176" t="s">
        <v>79</v>
      </c>
      <c r="B1176" s="6">
        <v>46194.88819444444</v>
      </c>
      <c r="C1176" s="7" t="s">
        <v>2618</v>
      </c>
      <c r="D1176" s="1">
        <v>311</v>
      </c>
      <c r="E1176" s="1">
        <v>197796</v>
      </c>
      <c r="F1176" s="1">
        <v>636</v>
      </c>
      <c r="G1176" s="1">
        <v>1161</v>
      </c>
      <c r="H1176" s="1">
        <v>231</v>
      </c>
      <c r="I1176" t="s">
        <v>3145</v>
      </c>
      <c r="J1176" s="1">
        <v>319208203744</v>
      </c>
      <c r="K1176" s="2">
        <v>5.183333333333334</v>
      </c>
      <c r="L1176" s="2">
        <v>3296.6</v>
      </c>
      <c r="M1176" s="6">
        <v>46195.10416666666</v>
      </c>
      <c r="N1176" s="2">
        <v>44.56591639871382</v>
      </c>
      <c r="O1176" s="2">
        <v>70.07219559546199</v>
      </c>
      <c r="P1176" s="2">
        <v>1.825471698113208</v>
      </c>
      <c r="Q1176" t="s">
        <v>927</v>
      </c>
      <c r="R1176" s="1">
        <v>2963</v>
      </c>
      <c r="S1176" s="6">
        <v>46194</v>
      </c>
      <c r="T1176" t="s">
        <v>3391</v>
      </c>
      <c r="W1176" t="s">
        <v>973</v>
      </c>
      <c r="X1176" t="s">
        <v>219</v>
      </c>
      <c r="Y1176" t="s">
        <v>211</v>
      </c>
      <c r="Z1176" s="7" t="s">
        <v>1069</v>
      </c>
      <c r="AA1176" t="s">
        <v>79</v>
      </c>
      <c r="AB1176" s="6">
        <v>46191.91666666666</v>
      </c>
      <c r="AC1176" s="2">
        <v>4279</v>
      </c>
      <c r="AD1176" t="b">
        <v>1</v>
      </c>
      <c r="AE1176" s="1">
        <v>33</v>
      </c>
      <c r="AF1176" t="s">
        <v>4540</v>
      </c>
      <c r="AG1176" s="6">
        <v>46194.88819444444</v>
      </c>
      <c r="AH1176" s="6">
        <v>46195.10416666666</v>
      </c>
      <c r="AI1176" s="1">
        <v>1</v>
      </c>
      <c r="AJ1176" s="2">
        <v>5.183333333333334</v>
      </c>
    </row>
    <row r="1177" spans="1:36">
      <c r="A1177" t="s">
        <v>79</v>
      </c>
      <c r="B1177" s="6">
        <v>46195.84791666667</v>
      </c>
      <c r="C1177" s="7" t="s">
        <v>2619</v>
      </c>
      <c r="D1177" s="1">
        <v>489</v>
      </c>
      <c r="E1177" s="1">
        <v>190221</v>
      </c>
      <c r="F1177" s="1">
        <v>389</v>
      </c>
      <c r="G1177" s="1">
        <v>714</v>
      </c>
      <c r="H1177" s="1">
        <v>175</v>
      </c>
      <c r="I1177" t="s">
        <v>3160</v>
      </c>
      <c r="J1177" s="1">
        <v>318219469527</v>
      </c>
      <c r="K1177" s="2">
        <v>8.15</v>
      </c>
      <c r="L1177" s="2">
        <v>3170.35</v>
      </c>
      <c r="M1177" s="6">
        <v>46196.1875</v>
      </c>
      <c r="N1177" s="2">
        <v>21.47239263803681</v>
      </c>
      <c r="O1177" s="2">
        <v>55.1989527970098</v>
      </c>
      <c r="P1177" s="2">
        <v>1.83547557840617</v>
      </c>
      <c r="Q1177" t="s">
        <v>927</v>
      </c>
      <c r="R1177" s="1">
        <v>2964</v>
      </c>
      <c r="S1177" s="6">
        <v>46195</v>
      </c>
      <c r="T1177" t="s">
        <v>3391</v>
      </c>
      <c r="W1177" t="s">
        <v>973</v>
      </c>
      <c r="X1177" t="s">
        <v>219</v>
      </c>
      <c r="Y1177" t="s">
        <v>211</v>
      </c>
      <c r="Z1177" s="7" t="s">
        <v>1069</v>
      </c>
      <c r="AA1177" t="s">
        <v>79</v>
      </c>
      <c r="AB1177" s="6">
        <v>46195.10416666666</v>
      </c>
      <c r="AC1177" s="2">
        <v>1071</v>
      </c>
      <c r="AD1177" t="b">
        <v>1</v>
      </c>
      <c r="AE1177" s="1">
        <v>34</v>
      </c>
      <c r="AF1177" t="s">
        <v>4541</v>
      </c>
      <c r="AG1177" s="6">
        <v>46195.84791666667</v>
      </c>
      <c r="AH1177" s="6">
        <v>46196.1875</v>
      </c>
      <c r="AI1177" s="1">
        <v>1</v>
      </c>
      <c r="AJ1177" s="2">
        <v>8.15</v>
      </c>
    </row>
    <row r="1178" spans="1:36">
      <c r="A1178" t="s">
        <v>79</v>
      </c>
      <c r="B1178" s="6">
        <v>46196.86041666667</v>
      </c>
      <c r="C1178" s="7" t="s">
        <v>2620</v>
      </c>
      <c r="D1178" s="1">
        <v>516</v>
      </c>
      <c r="E1178" s="1">
        <v>168732</v>
      </c>
      <c r="F1178" s="1">
        <v>327</v>
      </c>
      <c r="G1178" s="1">
        <v>548</v>
      </c>
      <c r="H1178" s="1">
        <v>69</v>
      </c>
      <c r="I1178" t="s">
        <v>3145</v>
      </c>
      <c r="J1178" s="1">
        <v>318230780887</v>
      </c>
      <c r="K1178" s="2">
        <v>8.6</v>
      </c>
      <c r="L1178" s="2">
        <v>2812.2</v>
      </c>
      <c r="M1178" s="6">
        <v>46197.21875</v>
      </c>
      <c r="N1178" s="2">
        <v>8.023255813953488</v>
      </c>
      <c r="O1178" s="2">
        <v>24.53595050138681</v>
      </c>
      <c r="P1178" s="2">
        <v>1.675840978593272</v>
      </c>
      <c r="Q1178" t="s">
        <v>927</v>
      </c>
      <c r="R1178" s="1">
        <v>2965</v>
      </c>
      <c r="S1178" s="6">
        <v>46196</v>
      </c>
      <c r="T1178" t="s">
        <v>3391</v>
      </c>
      <c r="W1178" t="s">
        <v>973</v>
      </c>
      <c r="X1178" t="s">
        <v>219</v>
      </c>
      <c r="Y1178" t="s">
        <v>211</v>
      </c>
      <c r="Z1178" s="7" t="s">
        <v>1069</v>
      </c>
      <c r="AA1178" t="s">
        <v>79</v>
      </c>
      <c r="AB1178" s="6">
        <v>46196.1875</v>
      </c>
      <c r="AC1178" s="2">
        <v>969</v>
      </c>
      <c r="AD1178" t="b">
        <v>1</v>
      </c>
      <c r="AE1178" s="1">
        <v>35</v>
      </c>
      <c r="AF1178" t="s">
        <v>4542</v>
      </c>
      <c r="AG1178" s="6">
        <v>46196.86041666667</v>
      </c>
      <c r="AH1178" s="6">
        <v>46197.21875</v>
      </c>
      <c r="AI1178" s="1">
        <v>1</v>
      </c>
      <c r="AJ1178" s="2">
        <v>8.6</v>
      </c>
    </row>
    <row r="1179" spans="1:36">
      <c r="A1179" t="s">
        <v>79</v>
      </c>
      <c r="B1179" s="6">
        <v>46197.73402777778</v>
      </c>
      <c r="C1179" s="7" t="s">
        <v>2621</v>
      </c>
      <c r="D1179" s="1">
        <v>173</v>
      </c>
      <c r="E1179" s="1">
        <v>44807</v>
      </c>
      <c r="F1179" s="1">
        <v>259</v>
      </c>
      <c r="G1179" s="1">
        <v>444</v>
      </c>
      <c r="H1179" s="1">
        <v>32</v>
      </c>
      <c r="I1179" t="s">
        <v>3145</v>
      </c>
      <c r="J1179" s="1">
        <v>319120661598</v>
      </c>
      <c r="K1179" s="2">
        <v>2.883333333333333</v>
      </c>
      <c r="L1179" s="2">
        <v>746.7833333333333</v>
      </c>
      <c r="M1179" s="6">
        <v>46197.85416666666</v>
      </c>
      <c r="N1179" s="2">
        <v>11.09826589595376</v>
      </c>
      <c r="O1179" s="2">
        <v>42.85044747472493</v>
      </c>
      <c r="P1179" s="2">
        <v>1.714285714285714</v>
      </c>
      <c r="Q1179" t="s">
        <v>927</v>
      </c>
      <c r="R1179" s="1">
        <v>2966</v>
      </c>
      <c r="S1179" s="6">
        <v>46197</v>
      </c>
      <c r="T1179" t="s">
        <v>3391</v>
      </c>
      <c r="W1179" t="s">
        <v>973</v>
      </c>
      <c r="X1179" t="s">
        <v>219</v>
      </c>
      <c r="Y1179" t="s">
        <v>211</v>
      </c>
      <c r="Z1179" s="7" t="s">
        <v>1069</v>
      </c>
      <c r="AA1179" t="s">
        <v>79</v>
      </c>
      <c r="AB1179" s="6">
        <v>46197.21875</v>
      </c>
      <c r="AC1179" s="2">
        <v>742</v>
      </c>
      <c r="AD1179" t="b">
        <v>1</v>
      </c>
      <c r="AE1179" s="1">
        <v>36</v>
      </c>
      <c r="AF1179" t="s">
        <v>4543</v>
      </c>
      <c r="AG1179" s="6">
        <v>46197.73402777778</v>
      </c>
      <c r="AH1179" s="6">
        <v>46197.85416666666</v>
      </c>
      <c r="AI1179" s="1">
        <v>1</v>
      </c>
      <c r="AJ1179" s="2">
        <v>2.883333333333333</v>
      </c>
    </row>
    <row r="1180" spans="1:36">
      <c r="A1180" t="s">
        <v>79</v>
      </c>
      <c r="B1180" s="6">
        <v>46198.7125</v>
      </c>
      <c r="C1180" s="7" t="s">
        <v>2622</v>
      </c>
      <c r="D1180" s="1">
        <v>669</v>
      </c>
      <c r="E1180" s="1">
        <v>145173</v>
      </c>
      <c r="F1180" s="1">
        <v>217</v>
      </c>
      <c r="G1180" s="1">
        <v>451</v>
      </c>
      <c r="H1180" s="1">
        <v>103</v>
      </c>
      <c r="I1180" t="s">
        <v>3145</v>
      </c>
      <c r="J1180" s="1">
        <v>318250168663</v>
      </c>
      <c r="K1180" s="2">
        <v>11.15</v>
      </c>
      <c r="L1180" s="2">
        <v>2419.55</v>
      </c>
      <c r="M1180" s="6">
        <v>46199.17708333334</v>
      </c>
      <c r="N1180" s="2">
        <v>9.237668161434977</v>
      </c>
      <c r="O1180" s="2">
        <v>42.56989936145151</v>
      </c>
      <c r="P1180" s="2">
        <v>2.078341013824885</v>
      </c>
      <c r="Q1180" t="s">
        <v>927</v>
      </c>
      <c r="R1180" s="1">
        <v>2967</v>
      </c>
      <c r="S1180" s="6">
        <v>46198</v>
      </c>
      <c r="T1180" t="s">
        <v>3391</v>
      </c>
      <c r="W1180" t="s">
        <v>973</v>
      </c>
      <c r="X1180" t="s">
        <v>219</v>
      </c>
      <c r="Y1180" t="s">
        <v>211</v>
      </c>
      <c r="Z1180" s="7" t="s">
        <v>1069</v>
      </c>
      <c r="AA1180" t="s">
        <v>79</v>
      </c>
      <c r="AB1180" s="6">
        <v>46197.85416666666</v>
      </c>
      <c r="AC1180" s="2">
        <v>1236</v>
      </c>
      <c r="AD1180" t="b">
        <v>1</v>
      </c>
      <c r="AE1180" s="1">
        <v>37</v>
      </c>
      <c r="AF1180" t="s">
        <v>4544</v>
      </c>
      <c r="AG1180" s="6">
        <v>46198.7125</v>
      </c>
      <c r="AH1180" s="6">
        <v>46199.17708333334</v>
      </c>
      <c r="AI1180" s="1">
        <v>1</v>
      </c>
      <c r="AJ1180" s="2">
        <v>11.15</v>
      </c>
    </row>
    <row r="1181" spans="1:36">
      <c r="A1181" t="s">
        <v>79</v>
      </c>
      <c r="B1181" s="6">
        <v>46200.84236111111</v>
      </c>
      <c r="C1181" s="7" t="s">
        <v>2623</v>
      </c>
      <c r="D1181" s="1">
        <v>482</v>
      </c>
      <c r="E1181" s="1">
        <v>214008</v>
      </c>
      <c r="F1181" s="1">
        <v>444</v>
      </c>
      <c r="G1181" s="1">
        <v>722</v>
      </c>
      <c r="H1181" s="1">
        <v>146</v>
      </c>
      <c r="I1181" t="s">
        <v>3158</v>
      </c>
      <c r="J1181" s="1">
        <v>319289993312</v>
      </c>
      <c r="K1181" s="2">
        <v>8.033333333333333</v>
      </c>
      <c r="L1181" s="2">
        <v>3566.8</v>
      </c>
      <c r="M1181" s="6">
        <v>46201.17708333334</v>
      </c>
      <c r="N1181" s="2">
        <v>18.17427385892116</v>
      </c>
      <c r="O1181" s="2">
        <v>40.93304923180442</v>
      </c>
      <c r="P1181" s="2">
        <v>1.626126126126126</v>
      </c>
      <c r="Q1181" t="s">
        <v>927</v>
      </c>
      <c r="R1181" s="1">
        <v>2968</v>
      </c>
      <c r="S1181" s="6">
        <v>46200</v>
      </c>
      <c r="T1181" t="s">
        <v>3391</v>
      </c>
      <c r="W1181" t="s">
        <v>973</v>
      </c>
      <c r="X1181" t="s">
        <v>219</v>
      </c>
      <c r="Y1181" t="s">
        <v>211</v>
      </c>
      <c r="Z1181" s="7" t="s">
        <v>1069</v>
      </c>
      <c r="AA1181" t="s">
        <v>79</v>
      </c>
      <c r="AB1181" s="6">
        <v>46199.17708333334</v>
      </c>
      <c r="AC1181" s="2">
        <v>2398</v>
      </c>
      <c r="AD1181" t="b">
        <v>1</v>
      </c>
      <c r="AE1181" s="1">
        <v>38</v>
      </c>
      <c r="AF1181" t="s">
        <v>4545</v>
      </c>
      <c r="AG1181" s="6">
        <v>46200.84236111111</v>
      </c>
      <c r="AH1181" s="6">
        <v>46201.17708333334</v>
      </c>
      <c r="AI1181" s="1">
        <v>1</v>
      </c>
      <c r="AJ1181" s="2">
        <v>8.033333333333333</v>
      </c>
    </row>
    <row r="1182" spans="1:36">
      <c r="A1182" t="s">
        <v>79</v>
      </c>
      <c r="B1182" s="6">
        <v>46202.74097222222</v>
      </c>
      <c r="C1182" s="7" t="s">
        <v>2624</v>
      </c>
      <c r="D1182" s="1">
        <v>133</v>
      </c>
      <c r="E1182" s="1">
        <v>87381</v>
      </c>
      <c r="F1182" s="1">
        <v>657</v>
      </c>
      <c r="G1182" s="1">
        <v>1008</v>
      </c>
      <c r="H1182" s="1">
        <v>91</v>
      </c>
      <c r="I1182" t="s">
        <v>3145</v>
      </c>
      <c r="J1182" s="1">
        <v>318297065687</v>
      </c>
      <c r="K1182" s="2">
        <v>2.216666666666667</v>
      </c>
      <c r="L1182" s="2">
        <v>1456.35</v>
      </c>
      <c r="M1182" s="6">
        <v>46202.83333333334</v>
      </c>
      <c r="N1182" s="2">
        <v>41.05263157894736</v>
      </c>
      <c r="O1182" s="2">
        <v>62.48497957221822</v>
      </c>
      <c r="P1182" s="2">
        <v>1.534246575342466</v>
      </c>
      <c r="Q1182" t="s">
        <v>927</v>
      </c>
      <c r="R1182" s="1">
        <v>2969</v>
      </c>
      <c r="S1182" s="6">
        <v>46202</v>
      </c>
      <c r="T1182" t="s">
        <v>3391</v>
      </c>
      <c r="W1182" t="s">
        <v>973</v>
      </c>
      <c r="X1182" t="s">
        <v>219</v>
      </c>
      <c r="Y1182" t="s">
        <v>211</v>
      </c>
      <c r="Z1182" s="7" t="s">
        <v>1069</v>
      </c>
      <c r="AA1182" t="s">
        <v>79</v>
      </c>
      <c r="AB1182" s="6">
        <v>46201.17708333334</v>
      </c>
      <c r="AC1182" s="2">
        <v>2252</v>
      </c>
      <c r="AD1182" t="b">
        <v>1</v>
      </c>
      <c r="AE1182" s="1">
        <v>39</v>
      </c>
      <c r="AF1182" t="s">
        <v>4546</v>
      </c>
      <c r="AG1182" s="6">
        <v>46202.74097222222</v>
      </c>
      <c r="AH1182" s="6">
        <v>46202.83333333334</v>
      </c>
      <c r="AI1182" s="1">
        <v>1</v>
      </c>
      <c r="AJ1182" s="2">
        <v>2.216666666666667</v>
      </c>
    </row>
    <row r="1183" spans="1:36">
      <c r="A1183" t="s">
        <v>79</v>
      </c>
      <c r="B1183" s="6">
        <v>46204.78888888889</v>
      </c>
      <c r="C1183" s="7" t="s">
        <v>2625</v>
      </c>
      <c r="D1183" s="1">
        <v>469</v>
      </c>
      <c r="E1183" s="1">
        <v>377076</v>
      </c>
      <c r="F1183" s="1">
        <v>804</v>
      </c>
      <c r="G1183" s="1">
        <v>1105</v>
      </c>
      <c r="H1183" s="1">
        <v>295</v>
      </c>
      <c r="I1183" t="s">
        <v>3348</v>
      </c>
      <c r="J1183" s="1">
        <v>319215319262</v>
      </c>
      <c r="K1183" s="2">
        <v>7.816666666666666</v>
      </c>
      <c r="L1183" s="2">
        <v>6284.6</v>
      </c>
      <c r="M1183" s="6">
        <v>46205.11458333334</v>
      </c>
      <c r="N1183" s="2">
        <v>37.73987206823028</v>
      </c>
      <c r="O1183" s="2">
        <v>46.94013938834611</v>
      </c>
      <c r="P1183" s="2">
        <v>1.374378109452736</v>
      </c>
      <c r="Q1183" t="s">
        <v>927</v>
      </c>
      <c r="R1183" s="1">
        <v>2970</v>
      </c>
      <c r="S1183" s="6">
        <v>46204</v>
      </c>
      <c r="T1183" t="s">
        <v>3391</v>
      </c>
      <c r="W1183" t="s">
        <v>973</v>
      </c>
      <c r="X1183" t="s">
        <v>219</v>
      </c>
      <c r="Y1183" t="s">
        <v>211</v>
      </c>
      <c r="Z1183" s="7" t="s">
        <v>1069</v>
      </c>
      <c r="AA1183" t="s">
        <v>79</v>
      </c>
      <c r="AB1183" s="6">
        <v>46202.83333333334</v>
      </c>
      <c r="AC1183" s="2">
        <v>2816</v>
      </c>
      <c r="AD1183" t="b">
        <v>1</v>
      </c>
      <c r="AE1183" s="1">
        <v>40</v>
      </c>
      <c r="AF1183" t="s">
        <v>4547</v>
      </c>
      <c r="AG1183" s="6">
        <v>46204.78888888889</v>
      </c>
      <c r="AH1183" s="6">
        <v>46205.11458333334</v>
      </c>
      <c r="AI1183" s="1">
        <v>1</v>
      </c>
      <c r="AJ1183" s="2">
        <v>7.816666666666666</v>
      </c>
    </row>
    <row r="1184" spans="1:36">
      <c r="A1184" t="s">
        <v>79</v>
      </c>
      <c r="B1184" s="6">
        <v>46205.87361111111</v>
      </c>
      <c r="C1184" s="7" t="s">
        <v>2626</v>
      </c>
      <c r="D1184" s="1">
        <v>347</v>
      </c>
      <c r="E1184" s="1">
        <v>175929</v>
      </c>
      <c r="F1184" s="1">
        <v>507</v>
      </c>
      <c r="G1184" s="1">
        <v>1201</v>
      </c>
      <c r="H1184" s="1">
        <v>420</v>
      </c>
      <c r="I1184" t="s">
        <v>822</v>
      </c>
      <c r="J1184" s="1">
        <v>318333388887</v>
      </c>
      <c r="K1184" s="2">
        <v>5.783333333333333</v>
      </c>
      <c r="L1184" s="2">
        <v>2932.15</v>
      </c>
      <c r="M1184" s="6">
        <v>46206.11458333334</v>
      </c>
      <c r="N1184" s="2">
        <v>72.62247838616715</v>
      </c>
      <c r="O1184" s="2">
        <v>143.2396023395802</v>
      </c>
      <c r="P1184" s="2">
        <v>2.368836291913215</v>
      </c>
      <c r="Q1184" t="s">
        <v>927</v>
      </c>
      <c r="R1184" s="1">
        <v>2971</v>
      </c>
      <c r="S1184" s="6">
        <v>46205</v>
      </c>
      <c r="T1184" t="s">
        <v>3391</v>
      </c>
      <c r="W1184" t="s">
        <v>973</v>
      </c>
      <c r="X1184" t="s">
        <v>219</v>
      </c>
      <c r="Y1184" t="s">
        <v>211</v>
      </c>
      <c r="Z1184" s="7" t="s">
        <v>1069</v>
      </c>
      <c r="AA1184" t="s">
        <v>79</v>
      </c>
      <c r="AB1184" s="6">
        <v>46205.11458333334</v>
      </c>
      <c r="AC1184" s="2">
        <v>1093</v>
      </c>
      <c r="AD1184" t="b">
        <v>1</v>
      </c>
      <c r="AE1184" s="1">
        <v>41</v>
      </c>
      <c r="AF1184" t="s">
        <v>4548</v>
      </c>
      <c r="AG1184" s="6">
        <v>46205.87361111111</v>
      </c>
      <c r="AH1184" s="6">
        <v>46206.11458333334</v>
      </c>
      <c r="AI1184" s="1">
        <v>1</v>
      </c>
      <c r="AJ1184" s="2">
        <v>5.783333333333333</v>
      </c>
    </row>
    <row r="1185" spans="1:36">
      <c r="A1185" t="s">
        <v>79</v>
      </c>
      <c r="B1185" s="6">
        <v>46209.79305555556</v>
      </c>
      <c r="C1185" s="7" t="s">
        <v>2627</v>
      </c>
      <c r="D1185" s="1">
        <v>328</v>
      </c>
      <c r="E1185" s="1">
        <v>68552</v>
      </c>
      <c r="F1185" s="1">
        <v>209</v>
      </c>
      <c r="G1185" s="1">
        <v>654</v>
      </c>
      <c r="H1185" s="1">
        <v>207</v>
      </c>
      <c r="I1185" t="s">
        <v>822</v>
      </c>
      <c r="J1185" s="1">
        <v>319404409440</v>
      </c>
      <c r="K1185" s="2">
        <v>5.466666666666667</v>
      </c>
      <c r="L1185" s="2">
        <v>1142.533333333333</v>
      </c>
      <c r="M1185" s="6">
        <v>46210.02083333334</v>
      </c>
      <c r="N1185" s="2">
        <v>37.86585365853659</v>
      </c>
      <c r="O1185" s="2">
        <v>181.1763332944334</v>
      </c>
      <c r="P1185" s="2">
        <v>3.129186602870814</v>
      </c>
      <c r="Q1185" t="s">
        <v>927</v>
      </c>
      <c r="R1185" s="1">
        <v>2972</v>
      </c>
      <c r="S1185" s="6">
        <v>46209</v>
      </c>
      <c r="T1185" t="s">
        <v>3391</v>
      </c>
      <c r="W1185" t="s">
        <v>973</v>
      </c>
      <c r="X1185" t="s">
        <v>219</v>
      </c>
      <c r="Y1185" t="s">
        <v>211</v>
      </c>
      <c r="Z1185" s="7" t="s">
        <v>1069</v>
      </c>
      <c r="AA1185" t="s">
        <v>79</v>
      </c>
      <c r="AB1185" s="6">
        <v>46206.11458333334</v>
      </c>
      <c r="AC1185" s="2">
        <v>5297</v>
      </c>
      <c r="AD1185" t="b">
        <v>1</v>
      </c>
      <c r="AE1185" s="1">
        <v>42</v>
      </c>
      <c r="AF1185" t="s">
        <v>4549</v>
      </c>
      <c r="AG1185" s="6">
        <v>46209.79305555556</v>
      </c>
      <c r="AH1185" s="6">
        <v>46210.02083333334</v>
      </c>
      <c r="AI1185" s="1">
        <v>1</v>
      </c>
      <c r="AJ1185" s="2">
        <v>5.466666666666667</v>
      </c>
    </row>
    <row r="1186" spans="1:36">
      <c r="A1186" t="s">
        <v>79</v>
      </c>
      <c r="B1186" s="6">
        <v>46210.89236111111</v>
      </c>
      <c r="C1186" s="7" t="s">
        <v>2628</v>
      </c>
      <c r="D1186" s="1">
        <v>410</v>
      </c>
      <c r="E1186" s="1">
        <v>114800</v>
      </c>
      <c r="F1186" s="1">
        <v>280</v>
      </c>
      <c r="G1186" s="1">
        <v>568</v>
      </c>
      <c r="H1186" s="1">
        <v>259</v>
      </c>
      <c r="I1186" t="s">
        <v>822</v>
      </c>
      <c r="J1186" s="1">
        <v>319419865312</v>
      </c>
      <c r="K1186" s="2">
        <v>6.833333333333333</v>
      </c>
      <c r="L1186" s="2">
        <v>1913.333333333333</v>
      </c>
      <c r="M1186" s="6">
        <v>46211.17708333334</v>
      </c>
      <c r="N1186" s="2">
        <v>37.90243902439025</v>
      </c>
      <c r="O1186" s="2">
        <v>135.3658536585366</v>
      </c>
      <c r="P1186" s="2">
        <v>2.028571428571428</v>
      </c>
      <c r="Q1186" t="s">
        <v>927</v>
      </c>
      <c r="R1186" s="1">
        <v>2973</v>
      </c>
      <c r="S1186" s="6">
        <v>46210</v>
      </c>
      <c r="T1186" t="s">
        <v>3391</v>
      </c>
      <c r="W1186" t="s">
        <v>973</v>
      </c>
      <c r="X1186" t="s">
        <v>219</v>
      </c>
      <c r="Y1186" t="s">
        <v>211</v>
      </c>
      <c r="Z1186" s="7" t="s">
        <v>1069</v>
      </c>
      <c r="AA1186" t="s">
        <v>79</v>
      </c>
      <c r="AB1186" s="6">
        <v>46210.02083333334</v>
      </c>
      <c r="AC1186" s="2">
        <v>1255</v>
      </c>
      <c r="AD1186" t="b">
        <v>1</v>
      </c>
      <c r="AE1186" s="1">
        <v>43</v>
      </c>
      <c r="AF1186" t="s">
        <v>4550</v>
      </c>
      <c r="AG1186" s="6">
        <v>46210.89236111111</v>
      </c>
      <c r="AH1186" s="6">
        <v>46211.17708333334</v>
      </c>
      <c r="AI1186" s="1">
        <v>1</v>
      </c>
      <c r="AJ1186" s="2">
        <v>6.833333333333333</v>
      </c>
    </row>
    <row r="1187" spans="1:36">
      <c r="A1187" t="s">
        <v>79</v>
      </c>
      <c r="B1187" s="6">
        <v>46215.63958333333</v>
      </c>
      <c r="C1187" s="7" t="s">
        <v>2629</v>
      </c>
      <c r="D1187" s="1">
        <v>309</v>
      </c>
      <c r="E1187" s="1">
        <v>101352</v>
      </c>
      <c r="F1187" s="1">
        <v>328</v>
      </c>
      <c r="G1187" s="1">
        <v>455</v>
      </c>
      <c r="H1187" s="1">
        <v>120</v>
      </c>
      <c r="I1187" t="s">
        <v>3145</v>
      </c>
      <c r="J1187" s="1">
        <v>319415084124</v>
      </c>
      <c r="K1187" s="2">
        <v>5.15</v>
      </c>
      <c r="L1187" s="2">
        <v>1689.2</v>
      </c>
      <c r="M1187" s="6">
        <v>46215.85416666666</v>
      </c>
      <c r="N1187" s="2">
        <v>23.3009708737864</v>
      </c>
      <c r="O1187" s="2">
        <v>71.03954534690978</v>
      </c>
      <c r="P1187" s="2">
        <v>1.38719512195122</v>
      </c>
      <c r="Q1187" t="s">
        <v>927</v>
      </c>
      <c r="R1187" s="1">
        <v>2974</v>
      </c>
      <c r="S1187" s="6">
        <v>46215</v>
      </c>
      <c r="T1187" t="s">
        <v>3391</v>
      </c>
      <c r="W1187" t="s">
        <v>973</v>
      </c>
      <c r="X1187" t="s">
        <v>219</v>
      </c>
      <c r="Y1187" t="s">
        <v>211</v>
      </c>
      <c r="Z1187" s="7" t="s">
        <v>1069</v>
      </c>
      <c r="AA1187" t="s">
        <v>79</v>
      </c>
      <c r="AB1187" s="6">
        <v>46211.17708333334</v>
      </c>
      <c r="AC1187" s="2">
        <v>6426</v>
      </c>
      <c r="AD1187" t="b">
        <v>1</v>
      </c>
      <c r="AE1187" s="1">
        <v>44</v>
      </c>
      <c r="AF1187" t="s">
        <v>4551</v>
      </c>
      <c r="AG1187" s="6">
        <v>46215.63958333333</v>
      </c>
      <c r="AH1187" s="6">
        <v>46215.85416666666</v>
      </c>
      <c r="AI1187" s="1">
        <v>1</v>
      </c>
      <c r="AJ1187" s="2">
        <v>5.15</v>
      </c>
    </row>
    <row r="1188" spans="1:36">
      <c r="A1188" t="s">
        <v>79</v>
      </c>
      <c r="B1188" s="6">
        <v>46216.94305555556</v>
      </c>
      <c r="C1188" s="7" t="s">
        <v>2630</v>
      </c>
      <c r="D1188" s="1">
        <v>322</v>
      </c>
      <c r="E1188" s="1">
        <v>76314</v>
      </c>
      <c r="F1188" s="1">
        <v>237</v>
      </c>
      <c r="G1188" s="1">
        <v>401</v>
      </c>
      <c r="H1188" s="1">
        <v>84</v>
      </c>
      <c r="I1188" t="s">
        <v>3349</v>
      </c>
      <c r="J1188" s="1">
        <v>319376181342</v>
      </c>
      <c r="K1188" s="2">
        <v>5.366666666666666</v>
      </c>
      <c r="L1188" s="2">
        <v>1271.9</v>
      </c>
      <c r="M1188" s="6">
        <v>46217.16666666666</v>
      </c>
      <c r="N1188" s="2">
        <v>15.65217391304348</v>
      </c>
      <c r="O1188" s="2">
        <v>66.04292790313704</v>
      </c>
      <c r="P1188" s="2">
        <v>1.691983122362869</v>
      </c>
      <c r="Q1188" t="s">
        <v>927</v>
      </c>
      <c r="R1188" s="1">
        <v>2975</v>
      </c>
      <c r="S1188" s="6">
        <v>46216</v>
      </c>
      <c r="T1188" t="s">
        <v>3391</v>
      </c>
      <c r="W1188" t="s">
        <v>973</v>
      </c>
      <c r="X1188" t="s">
        <v>219</v>
      </c>
      <c r="Y1188" t="s">
        <v>211</v>
      </c>
      <c r="Z1188" s="7" t="s">
        <v>1069</v>
      </c>
      <c r="AA1188" t="s">
        <v>79</v>
      </c>
      <c r="AB1188" s="6">
        <v>46215.85416666666</v>
      </c>
      <c r="AC1188" s="2">
        <v>1568</v>
      </c>
      <c r="AD1188" t="b">
        <v>1</v>
      </c>
      <c r="AE1188" s="1">
        <v>45</v>
      </c>
      <c r="AF1188" t="s">
        <v>4552</v>
      </c>
      <c r="AG1188" s="6">
        <v>46216.94305555556</v>
      </c>
      <c r="AH1188" s="6">
        <v>46217.16666666666</v>
      </c>
      <c r="AI1188" s="1">
        <v>1</v>
      </c>
      <c r="AJ1188" s="2">
        <v>5.366666666666666</v>
      </c>
    </row>
    <row r="1189" spans="1:36">
      <c r="A1189" t="s">
        <v>142</v>
      </c>
      <c r="B1189" s="6">
        <v>46190.96666666667</v>
      </c>
      <c r="C1189" s="7" t="s">
        <v>2631</v>
      </c>
      <c r="D1189" s="1">
        <v>63</v>
      </c>
      <c r="E1189" s="1">
        <v>3465</v>
      </c>
      <c r="F1189" s="1">
        <v>55</v>
      </c>
      <c r="G1189" s="1">
        <v>85</v>
      </c>
      <c r="H1189" s="1">
        <v>-10</v>
      </c>
      <c r="I1189" t="s">
        <v>822</v>
      </c>
      <c r="J1189" s="1">
        <v>319837414745</v>
      </c>
      <c r="K1189" s="2">
        <v>1.05</v>
      </c>
      <c r="L1189" s="2">
        <v>57.75</v>
      </c>
      <c r="M1189" s="6">
        <v>46191.01041666666</v>
      </c>
      <c r="N1189" s="2">
        <v>-9.523809523809524</v>
      </c>
      <c r="O1189" s="2">
        <v>-173.1601731601731</v>
      </c>
      <c r="P1189" s="2">
        <v>1.545454545454545</v>
      </c>
      <c r="Q1189" t="s">
        <v>928</v>
      </c>
      <c r="R1189" s="1">
        <v>2984</v>
      </c>
      <c r="S1189" s="6">
        <v>46190</v>
      </c>
      <c r="T1189" t="s">
        <v>3391</v>
      </c>
      <c r="W1189" t="s">
        <v>973</v>
      </c>
      <c r="X1189" t="s">
        <v>224</v>
      </c>
      <c r="Y1189" t="s">
        <v>216</v>
      </c>
      <c r="Z1189" s="7" t="s">
        <v>1070</v>
      </c>
      <c r="AA1189" t="s">
        <v>142</v>
      </c>
      <c r="AB1189" s="6">
        <v>46185.78125</v>
      </c>
      <c r="AC1189" s="2">
        <v>7467</v>
      </c>
      <c r="AD1189" t="b">
        <v>1</v>
      </c>
      <c r="AE1189" s="1">
        <v>8</v>
      </c>
      <c r="AF1189" t="s">
        <v>4553</v>
      </c>
      <c r="AG1189" s="6">
        <v>46190.96666666667</v>
      </c>
      <c r="AH1189" s="6">
        <v>46191.01041666666</v>
      </c>
      <c r="AI1189" s="1">
        <v>1</v>
      </c>
      <c r="AJ1189" s="2">
        <v>1.05</v>
      </c>
    </row>
    <row r="1190" spans="1:36">
      <c r="A1190" t="s">
        <v>142</v>
      </c>
      <c r="B1190" s="6">
        <v>46191.72152777778</v>
      </c>
      <c r="C1190" s="7" t="s">
        <v>2632</v>
      </c>
      <c r="D1190" s="1">
        <v>251</v>
      </c>
      <c r="E1190" s="1">
        <v>41164</v>
      </c>
      <c r="F1190" s="1">
        <v>164</v>
      </c>
      <c r="G1190" s="1">
        <v>467</v>
      </c>
      <c r="H1190" s="1">
        <v>-8</v>
      </c>
      <c r="I1190" t="s">
        <v>822</v>
      </c>
      <c r="J1190" s="1">
        <v>319847584217</v>
      </c>
      <c r="K1190" s="2">
        <v>4.183333333333334</v>
      </c>
      <c r="L1190" s="2">
        <v>686.0666666666667</v>
      </c>
      <c r="M1190" s="6">
        <v>46191.89583333334</v>
      </c>
      <c r="N1190" s="2">
        <v>-1.912350597609562</v>
      </c>
      <c r="O1190" s="2">
        <v>-11.66067437566806</v>
      </c>
      <c r="P1190" s="2">
        <v>2.847560975609756</v>
      </c>
      <c r="Q1190" t="s">
        <v>928</v>
      </c>
      <c r="R1190" s="1">
        <v>2985</v>
      </c>
      <c r="S1190" s="6">
        <v>46191</v>
      </c>
      <c r="T1190" t="s">
        <v>3391</v>
      </c>
      <c r="W1190" t="s">
        <v>973</v>
      </c>
      <c r="X1190" t="s">
        <v>224</v>
      </c>
      <c r="Y1190" t="s">
        <v>216</v>
      </c>
      <c r="Z1190" s="7" t="s">
        <v>1070</v>
      </c>
      <c r="AA1190" t="s">
        <v>142</v>
      </c>
      <c r="AB1190" s="6">
        <v>46191.01041666666</v>
      </c>
      <c r="AC1190" s="2">
        <v>1024</v>
      </c>
      <c r="AD1190" t="b">
        <v>1</v>
      </c>
      <c r="AE1190" s="1">
        <v>9</v>
      </c>
      <c r="AF1190" t="s">
        <v>4554</v>
      </c>
      <c r="AG1190" s="6">
        <v>46191.72152777778</v>
      </c>
      <c r="AH1190" s="6">
        <v>46191.89583333334</v>
      </c>
      <c r="AI1190" s="1">
        <v>1</v>
      </c>
      <c r="AJ1190" s="2">
        <v>4.183333333333334</v>
      </c>
    </row>
    <row r="1191" spans="1:36">
      <c r="A1191" t="s">
        <v>142</v>
      </c>
      <c r="B1191" s="6">
        <v>46193.50069444445</v>
      </c>
      <c r="C1191" s="7" t="s">
        <v>2633</v>
      </c>
      <c r="D1191" s="1">
        <v>44</v>
      </c>
      <c r="E1191" s="1">
        <v>660</v>
      </c>
      <c r="F1191" s="1">
        <v>15</v>
      </c>
      <c r="G1191" s="1">
        <v>27</v>
      </c>
      <c r="H1191" s="1">
        <v>-12</v>
      </c>
      <c r="I1191" t="s">
        <v>822</v>
      </c>
      <c r="J1191" s="1">
        <v>320051556699</v>
      </c>
      <c r="K1191" s="2">
        <v>0.7333333333333333</v>
      </c>
      <c r="L1191" s="2">
        <v>11</v>
      </c>
      <c r="M1191" s="6">
        <v>46193.53125</v>
      </c>
      <c r="N1191" s="2">
        <v>-16.36363636363636</v>
      </c>
      <c r="O1191" s="2">
        <v>-1090.909090909091</v>
      </c>
      <c r="P1191" s="2">
        <v>1.8</v>
      </c>
      <c r="Q1191" t="s">
        <v>928</v>
      </c>
      <c r="R1191" s="1">
        <v>2986</v>
      </c>
      <c r="S1191" s="6">
        <v>46193</v>
      </c>
      <c r="T1191" t="s">
        <v>3391</v>
      </c>
      <c r="W1191" t="s">
        <v>973</v>
      </c>
      <c r="X1191" t="s">
        <v>224</v>
      </c>
      <c r="Y1191" t="s">
        <v>216</v>
      </c>
      <c r="Z1191" s="7" t="s">
        <v>1070</v>
      </c>
      <c r="AA1191" t="s">
        <v>142</v>
      </c>
      <c r="AB1191" s="6">
        <v>46191.89583333334</v>
      </c>
      <c r="AC1191" s="2">
        <v>2311</v>
      </c>
      <c r="AD1191" t="b">
        <v>1</v>
      </c>
      <c r="AE1191" s="1">
        <v>10</v>
      </c>
      <c r="AF1191" t="s">
        <v>4555</v>
      </c>
      <c r="AG1191" s="6">
        <v>46193.50069444445</v>
      </c>
      <c r="AH1191" s="6">
        <v>46193.53125</v>
      </c>
      <c r="AI1191" s="1">
        <v>1</v>
      </c>
      <c r="AJ1191" s="2">
        <v>0.7333333333333333</v>
      </c>
    </row>
    <row r="1192" spans="1:36">
      <c r="A1192" t="s">
        <v>142</v>
      </c>
      <c r="B1192" s="6">
        <v>46193.85972222222</v>
      </c>
      <c r="C1192" s="7" t="s">
        <v>2634</v>
      </c>
      <c r="D1192" s="1">
        <v>127</v>
      </c>
      <c r="E1192" s="1">
        <v>2921</v>
      </c>
      <c r="F1192" s="1">
        <v>23</v>
      </c>
      <c r="G1192" s="1">
        <v>46</v>
      </c>
      <c r="H1192" s="1">
        <v>-8</v>
      </c>
      <c r="I1192" t="s">
        <v>822</v>
      </c>
      <c r="J1192" s="1">
        <v>319951176026</v>
      </c>
      <c r="K1192" s="2">
        <v>2.116666666666667</v>
      </c>
      <c r="L1192" s="2">
        <v>48.68333333333333</v>
      </c>
      <c r="M1192" s="6">
        <v>46193.94791666666</v>
      </c>
      <c r="N1192" s="2">
        <v>-3.779527559055118</v>
      </c>
      <c r="O1192" s="2">
        <v>-164.3272851763095</v>
      </c>
      <c r="P1192" s="2">
        <v>2</v>
      </c>
      <c r="Q1192" t="s">
        <v>928</v>
      </c>
      <c r="R1192" s="1">
        <v>2987</v>
      </c>
      <c r="S1192" s="6">
        <v>46193</v>
      </c>
      <c r="T1192" t="s">
        <v>3391</v>
      </c>
      <c r="W1192" t="s">
        <v>973</v>
      </c>
      <c r="X1192" t="s">
        <v>224</v>
      </c>
      <c r="Y1192" t="s">
        <v>216</v>
      </c>
      <c r="Z1192" s="7" t="s">
        <v>1070</v>
      </c>
      <c r="AA1192" t="s">
        <v>142</v>
      </c>
      <c r="AB1192" s="6">
        <v>46193.53125</v>
      </c>
      <c r="AC1192" s="2">
        <v>473</v>
      </c>
      <c r="AD1192" t="b">
        <v>1</v>
      </c>
      <c r="AE1192" s="1">
        <v>11</v>
      </c>
      <c r="AF1192" t="s">
        <v>4556</v>
      </c>
      <c r="AG1192" s="6">
        <v>46193.85972222222</v>
      </c>
      <c r="AH1192" s="6">
        <v>46193.94791666666</v>
      </c>
      <c r="AI1192" s="1">
        <v>1</v>
      </c>
      <c r="AJ1192" s="2">
        <v>2.116666666666667</v>
      </c>
    </row>
    <row r="1193" spans="1:36">
      <c r="A1193" t="s">
        <v>142</v>
      </c>
      <c r="B1193" s="6">
        <v>46199.56388888889</v>
      </c>
      <c r="C1193" s="7" t="s">
        <v>2635</v>
      </c>
      <c r="D1193" s="1">
        <v>73</v>
      </c>
      <c r="E1193" s="1">
        <v>1533</v>
      </c>
      <c r="F1193" s="1">
        <v>21</v>
      </c>
      <c r="G1193" s="1">
        <v>25</v>
      </c>
      <c r="H1193" s="1">
        <v>-1</v>
      </c>
      <c r="I1193" t="s">
        <v>822</v>
      </c>
      <c r="J1193" s="1">
        <v>319990515545</v>
      </c>
      <c r="K1193" s="2">
        <v>1.216666666666667</v>
      </c>
      <c r="L1193" s="2">
        <v>25.55</v>
      </c>
      <c r="M1193" s="6">
        <v>46199.61458333334</v>
      </c>
      <c r="N1193" s="2">
        <v>-0.8219178082191781</v>
      </c>
      <c r="O1193" s="2">
        <v>-39.13894324853229</v>
      </c>
      <c r="P1193" s="2">
        <v>1.19047619047619</v>
      </c>
      <c r="Q1193" t="s">
        <v>928</v>
      </c>
      <c r="R1193" s="1">
        <v>2988</v>
      </c>
      <c r="S1193" s="6">
        <v>46199</v>
      </c>
      <c r="T1193" t="s">
        <v>3391</v>
      </c>
      <c r="W1193" t="s">
        <v>973</v>
      </c>
      <c r="X1193" t="s">
        <v>224</v>
      </c>
      <c r="Y1193" t="s">
        <v>216</v>
      </c>
      <c r="Z1193" s="7" t="s">
        <v>1070</v>
      </c>
      <c r="AA1193" t="s">
        <v>142</v>
      </c>
      <c r="AB1193" s="6">
        <v>46193.94791666666</v>
      </c>
      <c r="AC1193" s="2">
        <v>8087</v>
      </c>
      <c r="AD1193" t="b">
        <v>1</v>
      </c>
      <c r="AE1193" s="1">
        <v>12</v>
      </c>
      <c r="AF1193" t="s">
        <v>4557</v>
      </c>
      <c r="AG1193" s="6">
        <v>46199.56388888889</v>
      </c>
      <c r="AH1193" s="6">
        <v>46199.61458333334</v>
      </c>
      <c r="AI1193" s="1">
        <v>1</v>
      </c>
      <c r="AJ1193" s="2">
        <v>1.216666666666667</v>
      </c>
    </row>
    <row r="1194" spans="1:36">
      <c r="A1194" t="s">
        <v>142</v>
      </c>
      <c r="B1194" s="6">
        <v>46201.46805555555</v>
      </c>
      <c r="C1194" s="7" t="s">
        <v>2636</v>
      </c>
      <c r="D1194" s="1">
        <v>46</v>
      </c>
      <c r="E1194" s="1">
        <v>2208</v>
      </c>
      <c r="F1194" s="1">
        <v>48</v>
      </c>
      <c r="G1194" s="1">
        <v>65</v>
      </c>
      <c r="H1194" s="1">
        <v>1</v>
      </c>
      <c r="I1194" t="s">
        <v>822</v>
      </c>
      <c r="J1194" s="1">
        <v>320197163739</v>
      </c>
      <c r="K1194" s="2">
        <v>0.7666666666666667</v>
      </c>
      <c r="L1194" s="2">
        <v>36.8</v>
      </c>
      <c r="M1194" s="6">
        <v>46201.5</v>
      </c>
      <c r="N1194" s="2">
        <v>1.304347826086957</v>
      </c>
      <c r="O1194" s="2">
        <v>27.17391304347827</v>
      </c>
      <c r="P1194" s="2">
        <v>1.354166666666667</v>
      </c>
      <c r="Q1194" t="s">
        <v>928</v>
      </c>
      <c r="R1194" s="1">
        <v>2989</v>
      </c>
      <c r="S1194" s="6">
        <v>46201</v>
      </c>
      <c r="T1194" t="s">
        <v>3391</v>
      </c>
      <c r="W1194" t="s">
        <v>973</v>
      </c>
      <c r="X1194" t="s">
        <v>224</v>
      </c>
      <c r="Y1194" t="s">
        <v>216</v>
      </c>
      <c r="Z1194" s="7" t="s">
        <v>1070</v>
      </c>
      <c r="AA1194" t="s">
        <v>142</v>
      </c>
      <c r="AB1194" s="6">
        <v>46199.61458333334</v>
      </c>
      <c r="AC1194" s="2">
        <v>2669</v>
      </c>
      <c r="AD1194" t="b">
        <v>1</v>
      </c>
      <c r="AE1194" s="1">
        <v>13</v>
      </c>
      <c r="AF1194" t="s">
        <v>4558</v>
      </c>
      <c r="AG1194" s="6">
        <v>46201.46805555555</v>
      </c>
      <c r="AH1194" s="6">
        <v>46201.52083333334</v>
      </c>
      <c r="AI1194" s="1">
        <v>2</v>
      </c>
      <c r="AJ1194" s="2">
        <v>1.066666666666667</v>
      </c>
    </row>
    <row r="1195" spans="1:36">
      <c r="A1195" t="s">
        <v>142</v>
      </c>
      <c r="B1195" s="6">
        <v>46201.50833333333</v>
      </c>
      <c r="C1195" s="7" t="s">
        <v>2637</v>
      </c>
      <c r="D1195" s="1">
        <v>18</v>
      </c>
      <c r="E1195" s="1">
        <v>648</v>
      </c>
      <c r="F1195" s="1">
        <v>36</v>
      </c>
      <c r="G1195" s="1">
        <v>60</v>
      </c>
      <c r="H1195" s="1">
        <v>-4</v>
      </c>
      <c r="I1195" t="s">
        <v>822</v>
      </c>
      <c r="J1195" s="1">
        <v>320028244441</v>
      </c>
      <c r="K1195" s="2">
        <v>0.3</v>
      </c>
      <c r="L1195" s="2">
        <v>10.8</v>
      </c>
      <c r="M1195" s="6">
        <v>46201.52083333334</v>
      </c>
      <c r="N1195" s="2">
        <v>-13.33333333333333</v>
      </c>
      <c r="O1195" s="2">
        <v>-370.3703703703703</v>
      </c>
      <c r="P1195" s="2">
        <v>1.666666666666667</v>
      </c>
      <c r="Q1195" t="s">
        <v>928</v>
      </c>
      <c r="R1195" s="1">
        <v>2990</v>
      </c>
      <c r="S1195" s="6">
        <v>46201</v>
      </c>
      <c r="T1195" t="s">
        <v>3391</v>
      </c>
      <c r="W1195" t="s">
        <v>973</v>
      </c>
      <c r="X1195" t="s">
        <v>224</v>
      </c>
      <c r="Y1195" t="s">
        <v>216</v>
      </c>
      <c r="Z1195" s="7" t="s">
        <v>1070</v>
      </c>
      <c r="AA1195" t="s">
        <v>142</v>
      </c>
      <c r="AB1195" s="6">
        <v>46201.5</v>
      </c>
      <c r="AC1195" s="2">
        <v>12</v>
      </c>
      <c r="AD1195" t="b">
        <v>0</v>
      </c>
      <c r="AE1195" s="1">
        <v>13</v>
      </c>
      <c r="AF1195" t="s">
        <v>4558</v>
      </c>
      <c r="AG1195" s="6">
        <v>46201.46805555555</v>
      </c>
      <c r="AH1195" s="6">
        <v>46201.52083333334</v>
      </c>
      <c r="AI1195" s="1">
        <v>2</v>
      </c>
      <c r="AJ1195" s="2">
        <v>1.066666666666667</v>
      </c>
    </row>
    <row r="1196" spans="1:36">
      <c r="A1196" t="s">
        <v>142</v>
      </c>
      <c r="B1196" s="6">
        <v>46201.84861111111</v>
      </c>
      <c r="C1196" s="7" t="s">
        <v>2638</v>
      </c>
      <c r="D1196" s="1">
        <v>53</v>
      </c>
      <c r="E1196" s="1">
        <v>848</v>
      </c>
      <c r="F1196" s="1">
        <v>16</v>
      </c>
      <c r="G1196" s="1">
        <v>33</v>
      </c>
      <c r="H1196" s="1">
        <v>-8</v>
      </c>
      <c r="I1196" t="s">
        <v>822</v>
      </c>
      <c r="J1196" s="1">
        <v>320095332954</v>
      </c>
      <c r="K1196" s="2">
        <v>0.8833333333333333</v>
      </c>
      <c r="L1196" s="2">
        <v>14.13333333333333</v>
      </c>
      <c r="M1196" s="6">
        <v>46201.88541666666</v>
      </c>
      <c r="N1196" s="2">
        <v>-9.056603773584905</v>
      </c>
      <c r="O1196" s="2">
        <v>-566.0377358490566</v>
      </c>
      <c r="P1196" s="2">
        <v>2.0625</v>
      </c>
      <c r="Q1196" t="s">
        <v>928</v>
      </c>
      <c r="R1196" s="1">
        <v>2991</v>
      </c>
      <c r="S1196" s="6">
        <v>46201</v>
      </c>
      <c r="T1196" t="s">
        <v>3391</v>
      </c>
      <c r="W1196" t="s">
        <v>973</v>
      </c>
      <c r="X1196" t="s">
        <v>224</v>
      </c>
      <c r="Y1196" t="s">
        <v>216</v>
      </c>
      <c r="Z1196" s="7" t="s">
        <v>1070</v>
      </c>
      <c r="AA1196" t="s">
        <v>142</v>
      </c>
      <c r="AB1196" s="6">
        <v>46201.52083333334</v>
      </c>
      <c r="AC1196" s="2">
        <v>472</v>
      </c>
      <c r="AD1196" t="b">
        <v>1</v>
      </c>
      <c r="AE1196" s="1">
        <v>14</v>
      </c>
      <c r="AF1196" t="s">
        <v>4559</v>
      </c>
      <c r="AG1196" s="6">
        <v>46201.84861111111</v>
      </c>
      <c r="AH1196" s="6">
        <v>46201.88541666666</v>
      </c>
      <c r="AI1196" s="1">
        <v>1</v>
      </c>
      <c r="AJ1196" s="2">
        <v>0.8833333333333333</v>
      </c>
    </row>
    <row r="1197" spans="1:36">
      <c r="A1197" t="s">
        <v>142</v>
      </c>
      <c r="B1197" s="6">
        <v>46209.67569444444</v>
      </c>
      <c r="C1197" s="7" t="s">
        <v>2639</v>
      </c>
      <c r="D1197" s="1">
        <v>32</v>
      </c>
      <c r="E1197" s="1">
        <v>896</v>
      </c>
      <c r="F1197" s="1">
        <v>28</v>
      </c>
      <c r="G1197" s="1">
        <v>36</v>
      </c>
      <c r="H1197" s="1">
        <v>-1</v>
      </c>
      <c r="I1197" t="s">
        <v>822</v>
      </c>
      <c r="J1197" s="1">
        <v>320159375705</v>
      </c>
      <c r="K1197" s="2">
        <v>0.5333333333333333</v>
      </c>
      <c r="L1197" s="2">
        <v>14.93333333333333</v>
      </c>
      <c r="M1197" s="6">
        <v>46209.69791666666</v>
      </c>
      <c r="N1197" s="2">
        <v>-1.875</v>
      </c>
      <c r="O1197" s="2">
        <v>-66.96428571428571</v>
      </c>
      <c r="P1197" s="2">
        <v>1.285714285714286</v>
      </c>
      <c r="Q1197" t="s">
        <v>928</v>
      </c>
      <c r="R1197" s="1">
        <v>2992</v>
      </c>
      <c r="S1197" s="6">
        <v>46209</v>
      </c>
      <c r="T1197" t="s">
        <v>3391</v>
      </c>
      <c r="W1197" t="s">
        <v>973</v>
      </c>
      <c r="X1197" t="s">
        <v>224</v>
      </c>
      <c r="Y1197" t="s">
        <v>216</v>
      </c>
      <c r="Z1197" s="7" t="s">
        <v>1070</v>
      </c>
      <c r="AA1197" t="s">
        <v>142</v>
      </c>
      <c r="AB1197" s="6">
        <v>46201.88541666666</v>
      </c>
      <c r="AC1197" s="2">
        <v>11218</v>
      </c>
      <c r="AD1197" t="b">
        <v>1</v>
      </c>
      <c r="AE1197" s="1">
        <v>15</v>
      </c>
      <c r="AF1197" t="s">
        <v>4560</v>
      </c>
      <c r="AG1197" s="6">
        <v>46209.67569444444</v>
      </c>
      <c r="AH1197" s="6">
        <v>46209.69791666666</v>
      </c>
      <c r="AI1197" s="1">
        <v>1</v>
      </c>
      <c r="AJ1197" s="2">
        <v>0.5333333333333333</v>
      </c>
    </row>
    <row r="1198" spans="1:36">
      <c r="A1198" t="s">
        <v>142</v>
      </c>
      <c r="B1198" s="6">
        <v>46209.81458333333</v>
      </c>
      <c r="C1198" s="7" t="s">
        <v>2640</v>
      </c>
      <c r="D1198" s="1">
        <v>117</v>
      </c>
      <c r="E1198" s="1">
        <v>936</v>
      </c>
      <c r="F1198" s="1">
        <v>8</v>
      </c>
      <c r="G1198" s="1">
        <v>20</v>
      </c>
      <c r="H1198" s="1">
        <v>-21</v>
      </c>
      <c r="I1198" t="s">
        <v>822</v>
      </c>
      <c r="J1198" s="1">
        <v>320221871962</v>
      </c>
      <c r="K1198" s="2">
        <v>1.95</v>
      </c>
      <c r="L1198" s="2">
        <v>15.6</v>
      </c>
      <c r="M1198" s="6">
        <v>46209.89583333334</v>
      </c>
      <c r="N1198" s="2">
        <v>-10.76923076923077</v>
      </c>
      <c r="O1198" s="2">
        <v>-1346.153846153846</v>
      </c>
      <c r="P1198" s="2">
        <v>2.5</v>
      </c>
      <c r="Q1198" t="s">
        <v>928</v>
      </c>
      <c r="R1198" s="1">
        <v>2993</v>
      </c>
      <c r="S1198" s="6">
        <v>46209</v>
      </c>
      <c r="T1198" t="s">
        <v>3391</v>
      </c>
      <c r="W1198" t="s">
        <v>973</v>
      </c>
      <c r="X1198" t="s">
        <v>224</v>
      </c>
      <c r="Y1198" t="s">
        <v>216</v>
      </c>
      <c r="Z1198" s="7" t="s">
        <v>1070</v>
      </c>
      <c r="AA1198" t="s">
        <v>142</v>
      </c>
      <c r="AB1198" s="6">
        <v>46209.69791666666</v>
      </c>
      <c r="AC1198" s="2">
        <v>168</v>
      </c>
      <c r="AD1198" t="b">
        <v>1</v>
      </c>
      <c r="AE1198" s="1">
        <v>16</v>
      </c>
      <c r="AF1198" t="s">
        <v>4561</v>
      </c>
      <c r="AG1198" s="6">
        <v>46209.81458333333</v>
      </c>
      <c r="AH1198" s="6">
        <v>46209.89583333334</v>
      </c>
      <c r="AI1198" s="1">
        <v>1</v>
      </c>
      <c r="AJ1198" s="2">
        <v>1.95</v>
      </c>
    </row>
    <row r="1199" spans="1:36">
      <c r="A1199" t="s">
        <v>142</v>
      </c>
      <c r="B1199" s="6">
        <v>46211.85486111111</v>
      </c>
      <c r="C1199" s="7" t="s">
        <v>2641</v>
      </c>
      <c r="D1199" s="1">
        <v>104</v>
      </c>
      <c r="E1199" s="1">
        <v>6344</v>
      </c>
      <c r="F1199" s="1">
        <v>61</v>
      </c>
      <c r="G1199" s="1">
        <v>140</v>
      </c>
      <c r="H1199" s="1">
        <v>14</v>
      </c>
      <c r="I1199" t="s">
        <v>822</v>
      </c>
      <c r="J1199" s="1">
        <v>320256454106</v>
      </c>
      <c r="K1199" s="2">
        <v>1.733333333333333</v>
      </c>
      <c r="L1199" s="2">
        <v>105.7333333333333</v>
      </c>
      <c r="M1199" s="6">
        <v>46211.92708333334</v>
      </c>
      <c r="N1199" s="2">
        <v>8.076923076923077</v>
      </c>
      <c r="O1199" s="2">
        <v>132.4085750315259</v>
      </c>
      <c r="P1199" s="2">
        <v>2.295081967213115</v>
      </c>
      <c r="Q1199" t="s">
        <v>928</v>
      </c>
      <c r="R1199" s="1">
        <v>2994</v>
      </c>
      <c r="S1199" s="6">
        <v>46211</v>
      </c>
      <c r="T1199" t="s">
        <v>3391</v>
      </c>
      <c r="W1199" t="s">
        <v>973</v>
      </c>
      <c r="X1199" t="s">
        <v>224</v>
      </c>
      <c r="Y1199" t="s">
        <v>216</v>
      </c>
      <c r="Z1199" s="7" t="s">
        <v>1070</v>
      </c>
      <c r="AA1199" t="s">
        <v>142</v>
      </c>
      <c r="AB1199" s="6">
        <v>46209.89583333334</v>
      </c>
      <c r="AC1199" s="2">
        <v>2821</v>
      </c>
      <c r="AD1199" t="b">
        <v>1</v>
      </c>
      <c r="AE1199" s="1">
        <v>17</v>
      </c>
      <c r="AF1199" t="s">
        <v>4562</v>
      </c>
      <c r="AG1199" s="6">
        <v>46211.85486111111</v>
      </c>
      <c r="AH1199" s="6">
        <v>46211.92708333334</v>
      </c>
      <c r="AI1199" s="1">
        <v>1</v>
      </c>
      <c r="AJ1199" s="2">
        <v>1.733333333333333</v>
      </c>
    </row>
    <row r="1200" spans="1:36">
      <c r="A1200" t="s">
        <v>106</v>
      </c>
      <c r="B1200" s="6">
        <v>46209.75833333333</v>
      </c>
      <c r="C1200" s="7" t="s">
        <v>2642</v>
      </c>
      <c r="D1200" s="1">
        <v>408</v>
      </c>
      <c r="E1200" s="1">
        <v>42840</v>
      </c>
      <c r="F1200" s="1">
        <v>105</v>
      </c>
      <c r="G1200" s="1">
        <v>4651</v>
      </c>
      <c r="H1200" s="1">
        <v>6272</v>
      </c>
      <c r="I1200" t="s">
        <v>3145</v>
      </c>
      <c r="J1200" s="1">
        <v>318377910999</v>
      </c>
      <c r="K1200" s="2">
        <v>6.8</v>
      </c>
      <c r="L1200" s="2">
        <v>714</v>
      </c>
      <c r="M1200" s="6">
        <v>46210.04166666666</v>
      </c>
      <c r="N1200" s="2">
        <v>922.3529411764706</v>
      </c>
      <c r="O1200" s="2">
        <v>8784.313725490198</v>
      </c>
      <c r="P1200" s="2">
        <v>44.2952380952381</v>
      </c>
      <c r="Q1200" t="s">
        <v>929</v>
      </c>
      <c r="R1200" s="1">
        <v>3000</v>
      </c>
      <c r="S1200" s="6">
        <v>46209</v>
      </c>
      <c r="T1200" t="s">
        <v>3391</v>
      </c>
      <c r="W1200" t="s">
        <v>973</v>
      </c>
      <c r="X1200" t="s">
        <v>224</v>
      </c>
      <c r="Y1200" t="s">
        <v>216</v>
      </c>
      <c r="Z1200" s="7" t="s">
        <v>1071</v>
      </c>
      <c r="AA1200" t="s">
        <v>106</v>
      </c>
      <c r="AD1200" t="b">
        <v>1</v>
      </c>
      <c r="AE1200" s="1">
        <v>1</v>
      </c>
      <c r="AF1200" t="s">
        <v>4563</v>
      </c>
      <c r="AG1200" s="6">
        <v>46209.75833333333</v>
      </c>
      <c r="AH1200" s="6">
        <v>46210.04166666666</v>
      </c>
      <c r="AI1200" s="1">
        <v>1</v>
      </c>
      <c r="AJ1200" s="2">
        <v>6.8</v>
      </c>
    </row>
    <row r="1201" spans="1:36">
      <c r="A1201" t="s">
        <v>106</v>
      </c>
      <c r="B1201" s="6">
        <v>46210.91111111111</v>
      </c>
      <c r="C1201" s="7" t="s">
        <v>2643</v>
      </c>
      <c r="D1201" s="1">
        <v>218</v>
      </c>
      <c r="E1201" s="1">
        <v>59514</v>
      </c>
      <c r="F1201" s="1">
        <v>273</v>
      </c>
      <c r="G1201" s="1">
        <v>1290</v>
      </c>
      <c r="H1201" s="1">
        <v>484</v>
      </c>
      <c r="I1201" t="s">
        <v>3350</v>
      </c>
      <c r="J1201" s="1">
        <v>319293332318</v>
      </c>
      <c r="K1201" s="2">
        <v>3.633333333333333</v>
      </c>
      <c r="L1201" s="2">
        <v>991.9</v>
      </c>
      <c r="M1201" s="6">
        <v>46211.0625</v>
      </c>
      <c r="N1201" s="2">
        <v>133.211009174312</v>
      </c>
      <c r="O1201" s="2">
        <v>487.9524145579192</v>
      </c>
      <c r="P1201" s="2">
        <v>4.725274725274725</v>
      </c>
      <c r="Q1201" t="s">
        <v>929</v>
      </c>
      <c r="R1201" s="1">
        <v>3001</v>
      </c>
      <c r="S1201" s="6">
        <v>46210</v>
      </c>
      <c r="T1201" t="s">
        <v>3391</v>
      </c>
      <c r="W1201" t="s">
        <v>973</v>
      </c>
      <c r="X1201" t="s">
        <v>224</v>
      </c>
      <c r="Y1201" t="s">
        <v>216</v>
      </c>
      <c r="Z1201" s="7" t="s">
        <v>1071</v>
      </c>
      <c r="AA1201" t="s">
        <v>106</v>
      </c>
      <c r="AB1201" s="6">
        <v>46210.04166666666</v>
      </c>
      <c r="AC1201" s="2">
        <v>1252</v>
      </c>
      <c r="AD1201" t="b">
        <v>1</v>
      </c>
      <c r="AE1201" s="1">
        <v>2</v>
      </c>
      <c r="AF1201" t="s">
        <v>4564</v>
      </c>
      <c r="AG1201" s="6">
        <v>46210.91111111111</v>
      </c>
      <c r="AH1201" s="6">
        <v>46211.0625</v>
      </c>
      <c r="AI1201" s="1">
        <v>1</v>
      </c>
      <c r="AJ1201" s="2">
        <v>3.633333333333333</v>
      </c>
    </row>
    <row r="1202" spans="1:36">
      <c r="A1202" t="s">
        <v>106</v>
      </c>
      <c r="B1202" s="6">
        <v>46211.81041666667</v>
      </c>
      <c r="C1202" s="7" t="s">
        <v>2644</v>
      </c>
      <c r="D1202" s="1">
        <v>333</v>
      </c>
      <c r="E1202" s="1">
        <v>18981</v>
      </c>
      <c r="F1202" s="1">
        <v>57</v>
      </c>
      <c r="G1202" s="1">
        <v>141</v>
      </c>
      <c r="H1202" s="1">
        <v>258</v>
      </c>
      <c r="I1202" t="s">
        <v>3160</v>
      </c>
      <c r="J1202" s="1">
        <v>317581845976</v>
      </c>
      <c r="K1202" s="2">
        <v>5.55</v>
      </c>
      <c r="L1202" s="2">
        <v>316.35</v>
      </c>
      <c r="M1202" s="6">
        <v>46212.04166666666</v>
      </c>
      <c r="N1202" s="2">
        <v>46.48648648648649</v>
      </c>
      <c r="O1202" s="2">
        <v>815.552394499763</v>
      </c>
      <c r="P1202" s="2">
        <v>2.473684210526316</v>
      </c>
      <c r="Q1202" t="s">
        <v>929</v>
      </c>
      <c r="R1202" s="1">
        <v>3002</v>
      </c>
      <c r="S1202" s="6">
        <v>46211</v>
      </c>
      <c r="T1202" t="s">
        <v>3391</v>
      </c>
      <c r="W1202" t="s">
        <v>973</v>
      </c>
      <c r="X1202" t="s">
        <v>224</v>
      </c>
      <c r="Y1202" t="s">
        <v>216</v>
      </c>
      <c r="Z1202" s="7" t="s">
        <v>1071</v>
      </c>
      <c r="AA1202" t="s">
        <v>106</v>
      </c>
      <c r="AB1202" s="6">
        <v>46211.0625</v>
      </c>
      <c r="AC1202" s="2">
        <v>1077</v>
      </c>
      <c r="AD1202" t="b">
        <v>1</v>
      </c>
      <c r="AE1202" s="1">
        <v>3</v>
      </c>
      <c r="AF1202" t="s">
        <v>4565</v>
      </c>
      <c r="AG1202" s="6">
        <v>46211.81041666667</v>
      </c>
      <c r="AH1202" s="6">
        <v>46212.04166666666</v>
      </c>
      <c r="AI1202" s="1">
        <v>1</v>
      </c>
      <c r="AJ1202" s="2">
        <v>5.55</v>
      </c>
    </row>
    <row r="1203" spans="1:36">
      <c r="A1203" t="s">
        <v>106</v>
      </c>
      <c r="B1203" s="6">
        <v>46213.58888888889</v>
      </c>
      <c r="C1203" s="7" t="s">
        <v>2645</v>
      </c>
      <c r="D1203" s="1">
        <v>202</v>
      </c>
      <c r="E1203" s="1">
        <v>8888</v>
      </c>
      <c r="F1203" s="1">
        <v>44</v>
      </c>
      <c r="G1203" s="1">
        <v>132</v>
      </c>
      <c r="H1203" s="1">
        <v>442</v>
      </c>
      <c r="I1203" t="s">
        <v>822</v>
      </c>
      <c r="J1203" s="1">
        <v>319326677214</v>
      </c>
      <c r="K1203" s="2">
        <v>3.366666666666667</v>
      </c>
      <c r="L1203" s="2">
        <v>148.1333333333333</v>
      </c>
      <c r="M1203" s="6">
        <v>46213.72916666666</v>
      </c>
      <c r="N1203" s="2">
        <v>131.2871287128713</v>
      </c>
      <c r="O1203" s="2">
        <v>2983.798379837984</v>
      </c>
      <c r="P1203" s="2">
        <v>3</v>
      </c>
      <c r="Q1203" t="s">
        <v>929</v>
      </c>
      <c r="R1203" s="1">
        <v>3003</v>
      </c>
      <c r="S1203" s="6">
        <v>46213</v>
      </c>
      <c r="T1203" t="s">
        <v>3391</v>
      </c>
      <c r="W1203" t="s">
        <v>973</v>
      </c>
      <c r="X1203" t="s">
        <v>224</v>
      </c>
      <c r="Y1203" t="s">
        <v>216</v>
      </c>
      <c r="Z1203" s="7" t="s">
        <v>1071</v>
      </c>
      <c r="AA1203" t="s">
        <v>106</v>
      </c>
      <c r="AB1203" s="6">
        <v>46212.04166666666</v>
      </c>
      <c r="AC1203" s="2">
        <v>2228</v>
      </c>
      <c r="AD1203" t="b">
        <v>1</v>
      </c>
      <c r="AE1203" s="1">
        <v>4</v>
      </c>
      <c r="AF1203" t="s">
        <v>4566</v>
      </c>
      <c r="AG1203" s="6">
        <v>46213.58888888889</v>
      </c>
      <c r="AH1203" s="6">
        <v>46213.72916666666</v>
      </c>
      <c r="AI1203" s="1">
        <v>1</v>
      </c>
      <c r="AJ1203" s="2">
        <v>3.366666666666667</v>
      </c>
    </row>
    <row r="1204" spans="1:36">
      <c r="A1204" t="s">
        <v>106</v>
      </c>
      <c r="B1204" s="6">
        <v>46216.02638888889</v>
      </c>
      <c r="C1204" s="7" t="s">
        <v>2646</v>
      </c>
      <c r="D1204" s="1">
        <v>82</v>
      </c>
      <c r="E1204" s="1">
        <v>280276</v>
      </c>
      <c r="F1204" s="1">
        <v>3418</v>
      </c>
      <c r="G1204" s="1">
        <v>5409</v>
      </c>
      <c r="H1204" s="1">
        <v>3810</v>
      </c>
      <c r="I1204" t="s">
        <v>3160</v>
      </c>
      <c r="J1204" s="1">
        <v>319422429276</v>
      </c>
      <c r="K1204" s="2">
        <v>1.366666666666667</v>
      </c>
      <c r="L1204" s="2">
        <v>4671.266666666666</v>
      </c>
      <c r="M1204" s="6">
        <v>46216.08333333334</v>
      </c>
      <c r="N1204" s="2">
        <v>2787.80487804878</v>
      </c>
      <c r="O1204" s="2">
        <v>815.6245986099416</v>
      </c>
      <c r="P1204" s="2">
        <v>1.582504388531305</v>
      </c>
      <c r="Q1204" t="s">
        <v>929</v>
      </c>
      <c r="R1204" s="1">
        <v>3004</v>
      </c>
      <c r="S1204" s="6">
        <v>46216</v>
      </c>
      <c r="T1204" t="s">
        <v>3391</v>
      </c>
      <c r="W1204" t="s">
        <v>973</v>
      </c>
      <c r="X1204" t="s">
        <v>224</v>
      </c>
      <c r="Y1204" t="s">
        <v>216</v>
      </c>
      <c r="Z1204" s="7" t="s">
        <v>1071</v>
      </c>
      <c r="AA1204" t="s">
        <v>106</v>
      </c>
      <c r="AB1204" s="6">
        <v>46213.72916666666</v>
      </c>
      <c r="AC1204" s="2">
        <v>3308</v>
      </c>
      <c r="AD1204" t="b">
        <v>1</v>
      </c>
      <c r="AE1204" s="1">
        <v>5</v>
      </c>
      <c r="AF1204" t="s">
        <v>4567</v>
      </c>
      <c r="AG1204" s="6">
        <v>46216.02638888889</v>
      </c>
      <c r="AH1204" s="6">
        <v>46216.08333333334</v>
      </c>
      <c r="AI1204" s="1">
        <v>1</v>
      </c>
      <c r="AJ1204" s="2">
        <v>1.366666666666667</v>
      </c>
    </row>
    <row r="1205" spans="1:36">
      <c r="A1205" t="s">
        <v>106</v>
      </c>
      <c r="B1205" s="6">
        <v>46216.99097222222</v>
      </c>
      <c r="C1205" s="7" t="s">
        <v>2647</v>
      </c>
      <c r="D1205" s="1">
        <v>73</v>
      </c>
      <c r="E1205" s="1">
        <v>71394</v>
      </c>
      <c r="F1205" s="1">
        <v>978</v>
      </c>
      <c r="G1205" s="1">
        <v>1393</v>
      </c>
      <c r="H1205" s="1">
        <v>1000</v>
      </c>
      <c r="I1205" t="s">
        <v>3146</v>
      </c>
      <c r="J1205" s="1">
        <v>317627420376</v>
      </c>
      <c r="K1205" s="2">
        <v>1.216666666666667</v>
      </c>
      <c r="L1205" s="2">
        <v>1189.9</v>
      </c>
      <c r="M1205" s="6">
        <v>46217.04166666666</v>
      </c>
      <c r="N1205" s="2">
        <v>821.9178082191781</v>
      </c>
      <c r="O1205" s="2">
        <v>840.4067568703251</v>
      </c>
      <c r="P1205" s="2">
        <v>1.424335378323108</v>
      </c>
      <c r="Q1205" t="s">
        <v>929</v>
      </c>
      <c r="R1205" s="1">
        <v>3005</v>
      </c>
      <c r="S1205" s="6">
        <v>46216</v>
      </c>
      <c r="T1205" t="s">
        <v>3391</v>
      </c>
      <c r="W1205" t="s">
        <v>973</v>
      </c>
      <c r="X1205" t="s">
        <v>224</v>
      </c>
      <c r="Y1205" t="s">
        <v>216</v>
      </c>
      <c r="Z1205" s="7" t="s">
        <v>1071</v>
      </c>
      <c r="AA1205" t="s">
        <v>106</v>
      </c>
      <c r="AB1205" s="6">
        <v>46216.08333333334</v>
      </c>
      <c r="AC1205" s="2">
        <v>1307</v>
      </c>
      <c r="AD1205" t="b">
        <v>1</v>
      </c>
      <c r="AE1205" s="1">
        <v>6</v>
      </c>
      <c r="AF1205" t="s">
        <v>4568</v>
      </c>
      <c r="AG1205" s="6">
        <v>46216.99097222222</v>
      </c>
      <c r="AH1205" s="6">
        <v>46217.04166666666</v>
      </c>
      <c r="AI1205" s="1">
        <v>1</v>
      </c>
      <c r="AJ1205" s="2">
        <v>1.216666666666667</v>
      </c>
    </row>
    <row r="1206" spans="1:36">
      <c r="A1206" t="s">
        <v>148</v>
      </c>
      <c r="B1206" s="6">
        <v>46188.8875</v>
      </c>
      <c r="C1206" s="7" t="s">
        <v>2648</v>
      </c>
      <c r="D1206" s="1">
        <v>522</v>
      </c>
      <c r="E1206" s="1">
        <v>6786</v>
      </c>
      <c r="F1206" s="1">
        <v>13</v>
      </c>
      <c r="G1206" s="1">
        <v>31</v>
      </c>
      <c r="H1206" s="1">
        <v>1803</v>
      </c>
      <c r="I1206" t="s">
        <v>3146</v>
      </c>
      <c r="J1206" s="1">
        <v>318136386903</v>
      </c>
      <c r="K1206" s="2">
        <v>8.699999999999999</v>
      </c>
      <c r="L1206" s="2">
        <v>113.1</v>
      </c>
      <c r="M1206" s="6">
        <v>46189.25</v>
      </c>
      <c r="N1206" s="2">
        <v>207.2413793103449</v>
      </c>
      <c r="O1206" s="2">
        <v>15941.64456233422</v>
      </c>
      <c r="P1206" s="2">
        <v>2.384615384615385</v>
      </c>
      <c r="Q1206" t="s">
        <v>930</v>
      </c>
      <c r="R1206" s="1">
        <v>3010</v>
      </c>
      <c r="S1206" s="6">
        <v>46188</v>
      </c>
      <c r="T1206" t="s">
        <v>3391</v>
      </c>
      <c r="W1206" t="s">
        <v>973</v>
      </c>
      <c r="X1206" t="s">
        <v>224</v>
      </c>
      <c r="Y1206" t="s">
        <v>216</v>
      </c>
      <c r="Z1206" s="7" t="s">
        <v>1072</v>
      </c>
      <c r="AA1206" t="s">
        <v>148</v>
      </c>
      <c r="AB1206" s="6">
        <v>46187.84375</v>
      </c>
      <c r="AC1206" s="2">
        <v>1503</v>
      </c>
      <c r="AD1206" t="b">
        <v>1</v>
      </c>
      <c r="AE1206" s="1">
        <v>3</v>
      </c>
      <c r="AF1206" t="s">
        <v>4569</v>
      </c>
      <c r="AG1206" s="6">
        <v>46188.8875</v>
      </c>
      <c r="AH1206" s="6">
        <v>46189.25</v>
      </c>
      <c r="AI1206" s="1">
        <v>1</v>
      </c>
      <c r="AJ1206" s="2">
        <v>8.699999999999999</v>
      </c>
    </row>
    <row r="1207" spans="1:36">
      <c r="A1207" t="s">
        <v>148</v>
      </c>
      <c r="B1207" s="6">
        <v>46190.34166666667</v>
      </c>
      <c r="C1207" s="7" t="s">
        <v>2649</v>
      </c>
      <c r="D1207" s="1">
        <v>753</v>
      </c>
      <c r="E1207" s="1">
        <v>18825</v>
      </c>
      <c r="F1207" s="1">
        <v>25</v>
      </c>
      <c r="G1207" s="1">
        <v>218</v>
      </c>
      <c r="H1207" s="1">
        <v>249</v>
      </c>
      <c r="I1207" t="s">
        <v>3146</v>
      </c>
      <c r="J1207" s="1">
        <v>319011099102</v>
      </c>
      <c r="K1207" s="2">
        <v>12.55</v>
      </c>
      <c r="L1207" s="2">
        <v>313.75</v>
      </c>
      <c r="M1207" s="6">
        <v>46190.86458333334</v>
      </c>
      <c r="N1207" s="2">
        <v>19.8406374501992</v>
      </c>
      <c r="O1207" s="2">
        <v>793.6254980079681</v>
      </c>
      <c r="P1207" s="2">
        <v>8.720000000000001</v>
      </c>
      <c r="Q1207" t="s">
        <v>930</v>
      </c>
      <c r="R1207" s="1">
        <v>3011</v>
      </c>
      <c r="S1207" s="6">
        <v>46190</v>
      </c>
      <c r="T1207" t="s">
        <v>3391</v>
      </c>
      <c r="W1207" t="s">
        <v>973</v>
      </c>
      <c r="X1207" t="s">
        <v>224</v>
      </c>
      <c r="Y1207" t="s">
        <v>216</v>
      </c>
      <c r="Z1207" s="7" t="s">
        <v>1072</v>
      </c>
      <c r="AA1207" t="s">
        <v>148</v>
      </c>
      <c r="AB1207" s="6">
        <v>46189.25</v>
      </c>
      <c r="AC1207" s="2">
        <v>1572</v>
      </c>
      <c r="AD1207" t="b">
        <v>1</v>
      </c>
      <c r="AE1207" s="1">
        <v>4</v>
      </c>
      <c r="AF1207" t="s">
        <v>4570</v>
      </c>
      <c r="AG1207" s="6">
        <v>46190.34166666667</v>
      </c>
      <c r="AH1207" s="6">
        <v>46190.86458333334</v>
      </c>
      <c r="AI1207" s="1">
        <v>1</v>
      </c>
      <c r="AJ1207" s="2">
        <v>12.55</v>
      </c>
    </row>
    <row r="1208" spans="1:36">
      <c r="A1208" t="s">
        <v>148</v>
      </c>
      <c r="B1208" s="6">
        <v>46191.80694444444</v>
      </c>
      <c r="C1208" s="7" t="s">
        <v>2650</v>
      </c>
      <c r="D1208" s="1">
        <v>188</v>
      </c>
      <c r="E1208" s="1">
        <v>3760</v>
      </c>
      <c r="F1208" s="1">
        <v>20</v>
      </c>
      <c r="G1208" s="1">
        <v>36</v>
      </c>
      <c r="H1208" s="1">
        <v>14</v>
      </c>
      <c r="I1208" t="s">
        <v>3146</v>
      </c>
      <c r="J1208" s="1">
        <v>319159343840</v>
      </c>
      <c r="K1208" s="2">
        <v>3.133333333333333</v>
      </c>
      <c r="L1208" s="2">
        <v>62.66666666666666</v>
      </c>
      <c r="M1208" s="6">
        <v>46191.9375</v>
      </c>
      <c r="N1208" s="2">
        <v>4.468085106382979</v>
      </c>
      <c r="O1208" s="2">
        <v>223.404255319149</v>
      </c>
      <c r="P1208" s="2">
        <v>1.8</v>
      </c>
      <c r="Q1208" t="s">
        <v>930</v>
      </c>
      <c r="R1208" s="1">
        <v>3012</v>
      </c>
      <c r="S1208" s="6">
        <v>46191</v>
      </c>
      <c r="T1208" t="s">
        <v>3391</v>
      </c>
      <c r="W1208" t="s">
        <v>973</v>
      </c>
      <c r="X1208" t="s">
        <v>224</v>
      </c>
      <c r="Y1208" t="s">
        <v>216</v>
      </c>
      <c r="Z1208" s="7" t="s">
        <v>1072</v>
      </c>
      <c r="AA1208" t="s">
        <v>148</v>
      </c>
      <c r="AB1208" s="6">
        <v>46190.86458333334</v>
      </c>
      <c r="AC1208" s="2">
        <v>1357</v>
      </c>
      <c r="AD1208" t="b">
        <v>1</v>
      </c>
      <c r="AE1208" s="1">
        <v>5</v>
      </c>
      <c r="AF1208" t="s">
        <v>4571</v>
      </c>
      <c r="AG1208" s="6">
        <v>46191.80694444444</v>
      </c>
      <c r="AH1208" s="6">
        <v>46191.9375</v>
      </c>
      <c r="AI1208" s="1">
        <v>1</v>
      </c>
      <c r="AJ1208" s="2">
        <v>3.133333333333333</v>
      </c>
    </row>
    <row r="1209" spans="1:36">
      <c r="A1209" t="s">
        <v>148</v>
      </c>
      <c r="B1209" s="6">
        <v>46192.83611111111</v>
      </c>
      <c r="C1209" s="7" t="s">
        <v>2651</v>
      </c>
      <c r="D1209" s="1">
        <v>311</v>
      </c>
      <c r="E1209" s="1">
        <v>6531</v>
      </c>
      <c r="F1209" s="1">
        <v>21</v>
      </c>
      <c r="G1209" s="1">
        <v>36</v>
      </c>
      <c r="H1209" s="1">
        <v>24</v>
      </c>
      <c r="I1209" t="s">
        <v>3146</v>
      </c>
      <c r="J1209" s="1">
        <v>319046778462</v>
      </c>
      <c r="K1209" s="2">
        <v>5.183333333333334</v>
      </c>
      <c r="L1209" s="2">
        <v>108.85</v>
      </c>
      <c r="M1209" s="6">
        <v>46193.05208333334</v>
      </c>
      <c r="N1209" s="2">
        <v>4.630225080385852</v>
      </c>
      <c r="O1209" s="2">
        <v>220.4869085898025</v>
      </c>
      <c r="P1209" s="2">
        <v>1.714285714285714</v>
      </c>
      <c r="Q1209" t="s">
        <v>930</v>
      </c>
      <c r="R1209" s="1">
        <v>3013</v>
      </c>
      <c r="S1209" s="6">
        <v>46192</v>
      </c>
      <c r="T1209" t="s">
        <v>3391</v>
      </c>
      <c r="W1209" t="s">
        <v>973</v>
      </c>
      <c r="X1209" t="s">
        <v>224</v>
      </c>
      <c r="Y1209" t="s">
        <v>216</v>
      </c>
      <c r="Z1209" s="7" t="s">
        <v>1072</v>
      </c>
      <c r="AA1209" t="s">
        <v>148</v>
      </c>
      <c r="AB1209" s="6">
        <v>46191.9375</v>
      </c>
      <c r="AC1209" s="2">
        <v>1294</v>
      </c>
      <c r="AD1209" t="b">
        <v>1</v>
      </c>
      <c r="AE1209" s="1">
        <v>6</v>
      </c>
      <c r="AF1209" t="s">
        <v>4572</v>
      </c>
      <c r="AG1209" s="6">
        <v>46192.83611111111</v>
      </c>
      <c r="AH1209" s="6">
        <v>46193.05208333334</v>
      </c>
      <c r="AI1209" s="1">
        <v>1</v>
      </c>
      <c r="AJ1209" s="2">
        <v>5.183333333333334</v>
      </c>
    </row>
    <row r="1210" spans="1:36">
      <c r="A1210" t="s">
        <v>148</v>
      </c>
      <c r="B1210" s="6">
        <v>46193.74722222222</v>
      </c>
      <c r="C1210" s="7" t="s">
        <v>2652</v>
      </c>
      <c r="D1210" s="1">
        <v>274</v>
      </c>
      <c r="E1210" s="1">
        <v>5754</v>
      </c>
      <c r="F1210" s="1">
        <v>21</v>
      </c>
      <c r="G1210" s="1">
        <v>31</v>
      </c>
      <c r="H1210" s="1">
        <v>22</v>
      </c>
      <c r="I1210" t="s">
        <v>3146</v>
      </c>
      <c r="J1210" s="1">
        <v>318194408407</v>
      </c>
      <c r="K1210" s="2">
        <v>4.566666666666666</v>
      </c>
      <c r="L1210" s="2">
        <v>95.90000000000001</v>
      </c>
      <c r="M1210" s="6">
        <v>46193.9375</v>
      </c>
      <c r="N1210" s="2">
        <v>4.817518248175182</v>
      </c>
      <c r="O1210" s="2">
        <v>229.4056308654849</v>
      </c>
      <c r="P1210" s="2">
        <v>1.476190476190476</v>
      </c>
      <c r="Q1210" t="s">
        <v>930</v>
      </c>
      <c r="R1210" s="1">
        <v>3014</v>
      </c>
      <c r="S1210" s="6">
        <v>46193</v>
      </c>
      <c r="T1210" t="s">
        <v>3391</v>
      </c>
      <c r="W1210" t="s">
        <v>973</v>
      </c>
      <c r="X1210" t="s">
        <v>224</v>
      </c>
      <c r="Y1210" t="s">
        <v>216</v>
      </c>
      <c r="Z1210" s="7" t="s">
        <v>1072</v>
      </c>
      <c r="AA1210" t="s">
        <v>148</v>
      </c>
      <c r="AB1210" s="6">
        <v>46193.05208333334</v>
      </c>
      <c r="AC1210" s="2">
        <v>1001</v>
      </c>
      <c r="AD1210" t="b">
        <v>1</v>
      </c>
      <c r="AE1210" s="1">
        <v>7</v>
      </c>
      <c r="AF1210" t="s">
        <v>4573</v>
      </c>
      <c r="AG1210" s="6">
        <v>46193.74722222222</v>
      </c>
      <c r="AH1210" s="6">
        <v>46193.9375</v>
      </c>
      <c r="AI1210" s="1">
        <v>1</v>
      </c>
      <c r="AJ1210" s="2">
        <v>4.566666666666666</v>
      </c>
    </row>
    <row r="1211" spans="1:36">
      <c r="A1211" t="s">
        <v>148</v>
      </c>
      <c r="B1211" s="6">
        <v>46198.73402777778</v>
      </c>
      <c r="C1211" s="7" t="s">
        <v>2653</v>
      </c>
      <c r="D1211" s="1">
        <v>248</v>
      </c>
      <c r="E1211" s="1">
        <v>4464</v>
      </c>
      <c r="F1211" s="1">
        <v>18</v>
      </c>
      <c r="G1211" s="1">
        <v>31</v>
      </c>
      <c r="H1211" s="1">
        <v>12</v>
      </c>
      <c r="I1211" t="s">
        <v>3146</v>
      </c>
      <c r="J1211" s="1">
        <v>319189496028</v>
      </c>
      <c r="K1211" s="2">
        <v>4.133333333333334</v>
      </c>
      <c r="L1211" s="2">
        <v>74.40000000000001</v>
      </c>
      <c r="M1211" s="6">
        <v>46198.90625</v>
      </c>
      <c r="N1211" s="2">
        <v>2.903225806451613</v>
      </c>
      <c r="O1211" s="2">
        <v>161.2903225806452</v>
      </c>
      <c r="P1211" s="2">
        <v>1.722222222222222</v>
      </c>
      <c r="Q1211" t="s">
        <v>930</v>
      </c>
      <c r="R1211" s="1">
        <v>3015</v>
      </c>
      <c r="S1211" s="6">
        <v>46198</v>
      </c>
      <c r="T1211" t="s">
        <v>3391</v>
      </c>
      <c r="W1211" t="s">
        <v>973</v>
      </c>
      <c r="X1211" t="s">
        <v>224</v>
      </c>
      <c r="Y1211" t="s">
        <v>216</v>
      </c>
      <c r="Z1211" s="7" t="s">
        <v>1072</v>
      </c>
      <c r="AA1211" t="s">
        <v>148</v>
      </c>
      <c r="AB1211" s="6">
        <v>46193.9375</v>
      </c>
      <c r="AC1211" s="2">
        <v>6907</v>
      </c>
      <c r="AD1211" t="b">
        <v>1</v>
      </c>
      <c r="AE1211" s="1">
        <v>8</v>
      </c>
      <c r="AF1211" t="s">
        <v>4574</v>
      </c>
      <c r="AG1211" s="6">
        <v>46198.73402777778</v>
      </c>
      <c r="AH1211" s="6">
        <v>46198.90625</v>
      </c>
      <c r="AI1211" s="1">
        <v>1</v>
      </c>
      <c r="AJ1211" s="2">
        <v>4.133333333333334</v>
      </c>
    </row>
    <row r="1212" spans="1:36">
      <c r="A1212" t="s">
        <v>148</v>
      </c>
      <c r="B1212" s="6">
        <v>46199.94166666667</v>
      </c>
      <c r="C1212" s="7" t="s">
        <v>2654</v>
      </c>
      <c r="D1212" s="1">
        <v>294</v>
      </c>
      <c r="E1212" s="1">
        <v>9702</v>
      </c>
      <c r="F1212" s="1">
        <v>33</v>
      </c>
      <c r="G1212" s="1">
        <v>143</v>
      </c>
      <c r="H1212" s="1">
        <v>12</v>
      </c>
      <c r="I1212" t="s">
        <v>3146</v>
      </c>
      <c r="J1212" s="1">
        <v>319278216800</v>
      </c>
      <c r="K1212" s="2">
        <v>4.9</v>
      </c>
      <c r="L1212" s="2">
        <v>161.7</v>
      </c>
      <c r="M1212" s="6">
        <v>46200.14583333334</v>
      </c>
      <c r="N1212" s="2">
        <v>2.448979591836734</v>
      </c>
      <c r="O1212" s="2">
        <v>74.21150278293136</v>
      </c>
      <c r="P1212" s="2">
        <v>4.333333333333333</v>
      </c>
      <c r="Q1212" t="s">
        <v>930</v>
      </c>
      <c r="R1212" s="1">
        <v>3016</v>
      </c>
      <c r="S1212" s="6">
        <v>46199</v>
      </c>
      <c r="T1212" t="s">
        <v>3391</v>
      </c>
      <c r="W1212" t="s">
        <v>973</v>
      </c>
      <c r="X1212" t="s">
        <v>224</v>
      </c>
      <c r="Y1212" t="s">
        <v>216</v>
      </c>
      <c r="Z1212" s="7" t="s">
        <v>1072</v>
      </c>
      <c r="AA1212" t="s">
        <v>148</v>
      </c>
      <c r="AB1212" s="6">
        <v>46198.90625</v>
      </c>
      <c r="AC1212" s="2">
        <v>1491</v>
      </c>
      <c r="AD1212" t="b">
        <v>1</v>
      </c>
      <c r="AE1212" s="1">
        <v>9</v>
      </c>
      <c r="AF1212" t="s">
        <v>4575</v>
      </c>
      <c r="AG1212" s="6">
        <v>46199.94166666667</v>
      </c>
      <c r="AH1212" s="6">
        <v>46200.14583333334</v>
      </c>
      <c r="AI1212" s="1">
        <v>1</v>
      </c>
      <c r="AJ1212" s="2">
        <v>4.9</v>
      </c>
    </row>
    <row r="1213" spans="1:36">
      <c r="A1213" t="s">
        <v>148</v>
      </c>
      <c r="B1213" s="6">
        <v>46200.93680555555</v>
      </c>
      <c r="C1213" s="7" t="s">
        <v>2655</v>
      </c>
      <c r="D1213" s="1">
        <v>136</v>
      </c>
      <c r="E1213" s="1">
        <v>3672</v>
      </c>
      <c r="F1213" s="1">
        <v>27</v>
      </c>
      <c r="G1213" s="1">
        <v>49</v>
      </c>
      <c r="H1213" s="1">
        <v>15</v>
      </c>
      <c r="I1213" t="s">
        <v>3146</v>
      </c>
      <c r="J1213" s="1">
        <v>318277455831</v>
      </c>
      <c r="K1213" s="2">
        <v>2.266666666666667</v>
      </c>
      <c r="L1213" s="2">
        <v>61.2</v>
      </c>
      <c r="M1213" s="6">
        <v>46201.03125</v>
      </c>
      <c r="N1213" s="2">
        <v>6.61764705882353</v>
      </c>
      <c r="O1213" s="2">
        <v>245.0980392156863</v>
      </c>
      <c r="P1213" s="2">
        <v>1.814814814814815</v>
      </c>
      <c r="Q1213" t="s">
        <v>930</v>
      </c>
      <c r="R1213" s="1">
        <v>3017</v>
      </c>
      <c r="S1213" s="6">
        <v>46200</v>
      </c>
      <c r="T1213" t="s">
        <v>3391</v>
      </c>
      <c r="W1213" t="s">
        <v>973</v>
      </c>
      <c r="X1213" t="s">
        <v>224</v>
      </c>
      <c r="Y1213" t="s">
        <v>216</v>
      </c>
      <c r="Z1213" s="7" t="s">
        <v>1072</v>
      </c>
      <c r="AA1213" t="s">
        <v>148</v>
      </c>
      <c r="AB1213" s="6">
        <v>46200.14583333334</v>
      </c>
      <c r="AC1213" s="2">
        <v>1139</v>
      </c>
      <c r="AD1213" t="b">
        <v>1</v>
      </c>
      <c r="AE1213" s="1">
        <v>10</v>
      </c>
      <c r="AF1213" t="s">
        <v>4576</v>
      </c>
      <c r="AG1213" s="6">
        <v>46200.93680555555</v>
      </c>
      <c r="AH1213" s="6">
        <v>46201.03125</v>
      </c>
      <c r="AI1213" s="1">
        <v>1</v>
      </c>
      <c r="AJ1213" s="2">
        <v>2.266666666666667</v>
      </c>
    </row>
    <row r="1214" spans="1:36">
      <c r="A1214" t="s">
        <v>148</v>
      </c>
      <c r="B1214" s="6">
        <v>46204.81875</v>
      </c>
      <c r="C1214" s="7" t="s">
        <v>2656</v>
      </c>
      <c r="D1214" s="1">
        <v>261</v>
      </c>
      <c r="E1214" s="1">
        <v>3915</v>
      </c>
      <c r="F1214" s="1">
        <v>15</v>
      </c>
      <c r="G1214" s="1">
        <v>27</v>
      </c>
      <c r="H1214" s="1">
        <v>8</v>
      </c>
      <c r="I1214" t="s">
        <v>3146</v>
      </c>
      <c r="J1214" s="1">
        <v>316909771767</v>
      </c>
      <c r="K1214" s="2">
        <v>4.35</v>
      </c>
      <c r="L1214" s="2">
        <v>65.25</v>
      </c>
      <c r="M1214" s="6">
        <v>46205</v>
      </c>
      <c r="N1214" s="2">
        <v>1.839080459770115</v>
      </c>
      <c r="O1214" s="2">
        <v>122.6053639846743</v>
      </c>
      <c r="P1214" s="2">
        <v>1.8</v>
      </c>
      <c r="Q1214" t="s">
        <v>930</v>
      </c>
      <c r="R1214" s="1">
        <v>3018</v>
      </c>
      <c r="S1214" s="6">
        <v>46204</v>
      </c>
      <c r="T1214" t="s">
        <v>3391</v>
      </c>
      <c r="W1214" t="s">
        <v>973</v>
      </c>
      <c r="X1214" t="s">
        <v>224</v>
      </c>
      <c r="Y1214" t="s">
        <v>216</v>
      </c>
      <c r="Z1214" s="7" t="s">
        <v>1072</v>
      </c>
      <c r="AA1214" t="s">
        <v>148</v>
      </c>
      <c r="AB1214" s="6">
        <v>46201.03125</v>
      </c>
      <c r="AC1214" s="2">
        <v>5454</v>
      </c>
      <c r="AD1214" t="b">
        <v>1</v>
      </c>
      <c r="AE1214" s="1">
        <v>11</v>
      </c>
      <c r="AF1214" t="s">
        <v>4577</v>
      </c>
      <c r="AG1214" s="6">
        <v>46204.81875</v>
      </c>
      <c r="AH1214" s="6">
        <v>46205</v>
      </c>
      <c r="AI1214" s="1">
        <v>1</v>
      </c>
      <c r="AJ1214" s="2">
        <v>4.35</v>
      </c>
    </row>
    <row r="1215" spans="1:36">
      <c r="A1215" t="s">
        <v>148</v>
      </c>
      <c r="B1215" s="6">
        <v>46207.46875</v>
      </c>
      <c r="C1215" s="7" t="s">
        <v>2657</v>
      </c>
      <c r="D1215" s="1">
        <v>330</v>
      </c>
      <c r="E1215" s="1">
        <v>13530</v>
      </c>
      <c r="F1215" s="1">
        <v>41</v>
      </c>
      <c r="G1215" s="1">
        <v>79</v>
      </c>
      <c r="H1215" s="1">
        <v>68</v>
      </c>
      <c r="I1215" t="s">
        <v>3146</v>
      </c>
      <c r="J1215" s="1">
        <v>320126704089</v>
      </c>
      <c r="K1215" s="2">
        <v>5.5</v>
      </c>
      <c r="L1215" s="2">
        <v>225.5</v>
      </c>
      <c r="M1215" s="6">
        <v>46207.69791666666</v>
      </c>
      <c r="N1215" s="2">
        <v>12.36363636363636</v>
      </c>
      <c r="O1215" s="2">
        <v>301.5521064301552</v>
      </c>
      <c r="P1215" s="2">
        <v>1.926829268292683</v>
      </c>
      <c r="Q1215" t="s">
        <v>930</v>
      </c>
      <c r="R1215" s="1">
        <v>3019</v>
      </c>
      <c r="S1215" s="6">
        <v>46207</v>
      </c>
      <c r="T1215" t="s">
        <v>3391</v>
      </c>
      <c r="W1215" t="s">
        <v>973</v>
      </c>
      <c r="X1215" t="s">
        <v>224</v>
      </c>
      <c r="Y1215" t="s">
        <v>216</v>
      </c>
      <c r="Z1215" s="7" t="s">
        <v>1072</v>
      </c>
      <c r="AA1215" t="s">
        <v>148</v>
      </c>
      <c r="AB1215" s="6">
        <v>46205</v>
      </c>
      <c r="AC1215" s="2">
        <v>3555</v>
      </c>
      <c r="AD1215" t="b">
        <v>1</v>
      </c>
      <c r="AE1215" s="1">
        <v>12</v>
      </c>
      <c r="AF1215" t="s">
        <v>4578</v>
      </c>
      <c r="AG1215" s="6">
        <v>46207.46875</v>
      </c>
      <c r="AH1215" s="6">
        <v>46207.69791666666</v>
      </c>
      <c r="AI1215" s="1">
        <v>1</v>
      </c>
      <c r="AJ1215" s="2">
        <v>5.5</v>
      </c>
    </row>
    <row r="1216" spans="1:36">
      <c r="A1216" t="s">
        <v>148</v>
      </c>
      <c r="B1216" s="6">
        <v>46207.86458333334</v>
      </c>
      <c r="C1216" s="7" t="s">
        <v>2658</v>
      </c>
      <c r="D1216" s="1">
        <v>150</v>
      </c>
      <c r="E1216" s="1">
        <v>2850</v>
      </c>
      <c r="F1216" s="1">
        <v>19</v>
      </c>
      <c r="G1216" s="1">
        <v>34</v>
      </c>
      <c r="H1216" s="1">
        <v>9</v>
      </c>
      <c r="I1216" t="s">
        <v>3146</v>
      </c>
      <c r="J1216" s="1">
        <v>318357628119</v>
      </c>
      <c r="K1216" s="2">
        <v>2.5</v>
      </c>
      <c r="L1216" s="2">
        <v>47.5</v>
      </c>
      <c r="M1216" s="6">
        <v>46207.96875</v>
      </c>
      <c r="N1216" s="2">
        <v>3.6</v>
      </c>
      <c r="O1216" s="2">
        <v>189.4736842105263</v>
      </c>
      <c r="P1216" s="2">
        <v>1.789473684210526</v>
      </c>
      <c r="Q1216" t="s">
        <v>930</v>
      </c>
      <c r="R1216" s="1">
        <v>3020</v>
      </c>
      <c r="S1216" s="6">
        <v>46207</v>
      </c>
      <c r="T1216" t="s">
        <v>3391</v>
      </c>
      <c r="W1216" t="s">
        <v>973</v>
      </c>
      <c r="X1216" t="s">
        <v>224</v>
      </c>
      <c r="Y1216" t="s">
        <v>216</v>
      </c>
      <c r="Z1216" s="7" t="s">
        <v>1072</v>
      </c>
      <c r="AA1216" t="s">
        <v>148</v>
      </c>
      <c r="AB1216" s="6">
        <v>46207.69791666666</v>
      </c>
      <c r="AC1216" s="2">
        <v>240</v>
      </c>
      <c r="AD1216" t="b">
        <v>1</v>
      </c>
      <c r="AE1216" s="1">
        <v>13</v>
      </c>
      <c r="AF1216" t="s">
        <v>4579</v>
      </c>
      <c r="AG1216" s="6">
        <v>46207.86458333334</v>
      </c>
      <c r="AH1216" s="6">
        <v>46207.96875</v>
      </c>
      <c r="AI1216" s="1">
        <v>1</v>
      </c>
      <c r="AJ1216" s="2">
        <v>2.5</v>
      </c>
    </row>
    <row r="1217" spans="1:36">
      <c r="A1217" t="s">
        <v>148</v>
      </c>
      <c r="B1217" s="6">
        <v>46208.80694444444</v>
      </c>
      <c r="C1217" s="7" t="s">
        <v>2659</v>
      </c>
      <c r="D1217" s="1">
        <v>128</v>
      </c>
      <c r="E1217" s="1">
        <v>2176</v>
      </c>
      <c r="F1217" s="1">
        <v>17</v>
      </c>
      <c r="G1217" s="1">
        <v>37</v>
      </c>
      <c r="H1217" s="1">
        <v>6</v>
      </c>
      <c r="I1217" t="s">
        <v>3146</v>
      </c>
      <c r="J1217" s="1">
        <v>317559317592</v>
      </c>
      <c r="K1217" s="2">
        <v>2.133333333333333</v>
      </c>
      <c r="L1217" s="2">
        <v>36.26666666666667</v>
      </c>
      <c r="M1217" s="6">
        <v>46208.89583333334</v>
      </c>
      <c r="N1217" s="2">
        <v>2.8125</v>
      </c>
      <c r="O1217" s="2">
        <v>165.4411764705882</v>
      </c>
      <c r="P1217" s="2">
        <v>2.176470588235294</v>
      </c>
      <c r="Q1217" t="s">
        <v>930</v>
      </c>
      <c r="R1217" s="1">
        <v>3021</v>
      </c>
      <c r="S1217" s="6">
        <v>46208</v>
      </c>
      <c r="T1217" t="s">
        <v>3391</v>
      </c>
      <c r="W1217" t="s">
        <v>973</v>
      </c>
      <c r="X1217" t="s">
        <v>224</v>
      </c>
      <c r="Y1217" t="s">
        <v>216</v>
      </c>
      <c r="Z1217" s="7" t="s">
        <v>1072</v>
      </c>
      <c r="AA1217" t="s">
        <v>148</v>
      </c>
      <c r="AB1217" s="6">
        <v>46207.96875</v>
      </c>
      <c r="AC1217" s="2">
        <v>1207</v>
      </c>
      <c r="AD1217" t="b">
        <v>1</v>
      </c>
      <c r="AE1217" s="1">
        <v>14</v>
      </c>
      <c r="AF1217" t="s">
        <v>4580</v>
      </c>
      <c r="AG1217" s="6">
        <v>46208.80694444444</v>
      </c>
      <c r="AH1217" s="6">
        <v>46208.89583333334</v>
      </c>
      <c r="AI1217" s="1">
        <v>1</v>
      </c>
      <c r="AJ1217" s="2">
        <v>2.133333333333333</v>
      </c>
    </row>
    <row r="1218" spans="1:36">
      <c r="A1218" t="s">
        <v>148</v>
      </c>
      <c r="B1218" s="6">
        <v>46209.78611111111</v>
      </c>
      <c r="C1218" s="7" t="s">
        <v>2660</v>
      </c>
      <c r="D1218" s="1">
        <v>503</v>
      </c>
      <c r="E1218" s="1">
        <v>44767</v>
      </c>
      <c r="F1218" s="1">
        <v>89</v>
      </c>
      <c r="G1218" s="1">
        <v>3793</v>
      </c>
      <c r="H1218" s="1">
        <v>3324</v>
      </c>
      <c r="I1218" t="s">
        <v>3160</v>
      </c>
      <c r="J1218" s="1">
        <v>319404196576</v>
      </c>
      <c r="K1218" s="2">
        <v>8.383333333333333</v>
      </c>
      <c r="L1218" s="2">
        <v>746.1166666666667</v>
      </c>
      <c r="M1218" s="6">
        <v>46210.13541666666</v>
      </c>
      <c r="N1218" s="2">
        <v>396.5009940357853</v>
      </c>
      <c r="O1218" s="2">
        <v>4455.067348716689</v>
      </c>
      <c r="P1218" s="2">
        <v>42.61797752808989</v>
      </c>
      <c r="Q1218" t="s">
        <v>930</v>
      </c>
      <c r="R1218" s="1">
        <v>3022</v>
      </c>
      <c r="S1218" s="6">
        <v>46209</v>
      </c>
      <c r="T1218" t="s">
        <v>3391</v>
      </c>
      <c r="W1218" t="s">
        <v>973</v>
      </c>
      <c r="X1218" t="s">
        <v>224</v>
      </c>
      <c r="Y1218" t="s">
        <v>216</v>
      </c>
      <c r="Z1218" s="7" t="s">
        <v>1072</v>
      </c>
      <c r="AA1218" t="s">
        <v>148</v>
      </c>
      <c r="AB1218" s="6">
        <v>46208.89583333334</v>
      </c>
      <c r="AC1218" s="2">
        <v>1282</v>
      </c>
      <c r="AD1218" t="b">
        <v>1</v>
      </c>
      <c r="AE1218" s="1">
        <v>15</v>
      </c>
      <c r="AF1218" t="s">
        <v>4581</v>
      </c>
      <c r="AG1218" s="6">
        <v>46209.78611111111</v>
      </c>
      <c r="AH1218" s="6">
        <v>46210.13541666666</v>
      </c>
      <c r="AI1218" s="1">
        <v>1</v>
      </c>
      <c r="AJ1218" s="2">
        <v>8.383333333333333</v>
      </c>
    </row>
    <row r="1219" spans="1:36">
      <c r="A1219" t="s">
        <v>148</v>
      </c>
      <c r="B1219" s="6">
        <v>46210.68402777778</v>
      </c>
      <c r="C1219" s="7" t="s">
        <v>2661</v>
      </c>
      <c r="D1219" s="1">
        <v>350</v>
      </c>
      <c r="E1219" s="1">
        <v>13300</v>
      </c>
      <c r="F1219" s="1">
        <v>38</v>
      </c>
      <c r="G1219" s="1">
        <v>110</v>
      </c>
      <c r="H1219" s="1">
        <v>115</v>
      </c>
      <c r="I1219" t="s">
        <v>3146</v>
      </c>
      <c r="J1219" s="1">
        <v>317573224664</v>
      </c>
      <c r="K1219" s="2">
        <v>5.833333333333333</v>
      </c>
      <c r="L1219" s="2">
        <v>221.6666666666666</v>
      </c>
      <c r="M1219" s="6">
        <v>46210.92708333334</v>
      </c>
      <c r="N1219" s="2">
        <v>19.71428571428572</v>
      </c>
      <c r="O1219" s="2">
        <v>518.7969924812031</v>
      </c>
      <c r="P1219" s="2">
        <v>2.894736842105263</v>
      </c>
      <c r="Q1219" t="s">
        <v>930</v>
      </c>
      <c r="R1219" s="1">
        <v>3023</v>
      </c>
      <c r="S1219" s="6">
        <v>46210</v>
      </c>
      <c r="T1219" t="s">
        <v>3391</v>
      </c>
      <c r="W1219" t="s">
        <v>973</v>
      </c>
      <c r="X1219" t="s">
        <v>224</v>
      </c>
      <c r="Y1219" t="s">
        <v>216</v>
      </c>
      <c r="Z1219" s="7" t="s">
        <v>1072</v>
      </c>
      <c r="AA1219" t="s">
        <v>148</v>
      </c>
      <c r="AB1219" s="6">
        <v>46210.13541666666</v>
      </c>
      <c r="AC1219" s="2">
        <v>790</v>
      </c>
      <c r="AD1219" t="b">
        <v>1</v>
      </c>
      <c r="AE1219" s="1">
        <v>16</v>
      </c>
      <c r="AF1219" t="s">
        <v>4582</v>
      </c>
      <c r="AG1219" s="6">
        <v>46210.68402777778</v>
      </c>
      <c r="AH1219" s="6">
        <v>46210.92708333334</v>
      </c>
      <c r="AI1219" s="1">
        <v>1</v>
      </c>
      <c r="AJ1219" s="2">
        <v>5.833333333333333</v>
      </c>
    </row>
    <row r="1220" spans="1:36">
      <c r="A1220" t="s">
        <v>148</v>
      </c>
      <c r="B1220" s="6">
        <v>46211.87222222222</v>
      </c>
      <c r="C1220" s="7" t="s">
        <v>2662</v>
      </c>
      <c r="D1220" s="1">
        <v>124</v>
      </c>
      <c r="E1220" s="1">
        <v>3224</v>
      </c>
      <c r="F1220" s="1">
        <v>26</v>
      </c>
      <c r="G1220" s="1">
        <v>34</v>
      </c>
      <c r="H1220" s="1">
        <v>14</v>
      </c>
      <c r="I1220" t="s">
        <v>3146</v>
      </c>
      <c r="J1220" s="1">
        <v>319432462176</v>
      </c>
      <c r="K1220" s="2">
        <v>2.066666666666667</v>
      </c>
      <c r="L1220" s="2">
        <v>53.73333333333333</v>
      </c>
      <c r="M1220" s="6">
        <v>46211.95833333334</v>
      </c>
      <c r="N1220" s="2">
        <v>6.774193548387096</v>
      </c>
      <c r="O1220" s="2">
        <v>260.545905707196</v>
      </c>
      <c r="P1220" s="2">
        <v>1.307692307692308</v>
      </c>
      <c r="Q1220" t="s">
        <v>930</v>
      </c>
      <c r="R1220" s="1">
        <v>3024</v>
      </c>
      <c r="S1220" s="6">
        <v>46211</v>
      </c>
      <c r="T1220" t="s">
        <v>3391</v>
      </c>
      <c r="W1220" t="s">
        <v>973</v>
      </c>
      <c r="X1220" t="s">
        <v>224</v>
      </c>
      <c r="Y1220" t="s">
        <v>216</v>
      </c>
      <c r="Z1220" s="7" t="s">
        <v>1072</v>
      </c>
      <c r="AA1220" t="s">
        <v>148</v>
      </c>
      <c r="AB1220" s="6">
        <v>46210.92708333334</v>
      </c>
      <c r="AC1220" s="2">
        <v>1361</v>
      </c>
      <c r="AD1220" t="b">
        <v>1</v>
      </c>
      <c r="AE1220" s="1">
        <v>17</v>
      </c>
      <c r="AF1220" t="s">
        <v>4583</v>
      </c>
      <c r="AG1220" s="6">
        <v>46211.87222222222</v>
      </c>
      <c r="AH1220" s="6">
        <v>46211.95833333334</v>
      </c>
      <c r="AI1220" s="1">
        <v>1</v>
      </c>
      <c r="AJ1220" s="2">
        <v>2.066666666666667</v>
      </c>
    </row>
    <row r="1221" spans="1:36">
      <c r="A1221" t="s">
        <v>148</v>
      </c>
      <c r="B1221" s="6">
        <v>46212.63888888889</v>
      </c>
      <c r="C1221" s="7" t="s">
        <v>2663</v>
      </c>
      <c r="D1221" s="1">
        <v>295</v>
      </c>
      <c r="E1221" s="1">
        <v>10030</v>
      </c>
      <c r="F1221" s="1">
        <v>34</v>
      </c>
      <c r="G1221" s="1">
        <v>62</v>
      </c>
      <c r="H1221" s="1">
        <v>85</v>
      </c>
      <c r="I1221" t="s">
        <v>3146</v>
      </c>
      <c r="J1221" s="1">
        <v>318409842391</v>
      </c>
      <c r="K1221" s="2">
        <v>4.916666666666667</v>
      </c>
      <c r="L1221" s="2">
        <v>167.1666666666667</v>
      </c>
      <c r="M1221" s="6">
        <v>46212.84375</v>
      </c>
      <c r="N1221" s="2">
        <v>17.28813559322034</v>
      </c>
      <c r="O1221" s="2">
        <v>508.4745762711864</v>
      </c>
      <c r="P1221" s="2">
        <v>1.823529411764706</v>
      </c>
      <c r="Q1221" t="s">
        <v>930</v>
      </c>
      <c r="R1221" s="1">
        <v>3025</v>
      </c>
      <c r="S1221" s="6">
        <v>46212</v>
      </c>
      <c r="T1221" t="s">
        <v>3391</v>
      </c>
      <c r="W1221" t="s">
        <v>973</v>
      </c>
      <c r="X1221" t="s">
        <v>224</v>
      </c>
      <c r="Y1221" t="s">
        <v>216</v>
      </c>
      <c r="Z1221" s="7" t="s">
        <v>1072</v>
      </c>
      <c r="AA1221" t="s">
        <v>148</v>
      </c>
      <c r="AB1221" s="6">
        <v>46211.95833333334</v>
      </c>
      <c r="AC1221" s="2">
        <v>980</v>
      </c>
      <c r="AD1221" t="b">
        <v>1</v>
      </c>
      <c r="AE1221" s="1">
        <v>18</v>
      </c>
      <c r="AF1221" t="s">
        <v>4584</v>
      </c>
      <c r="AG1221" s="6">
        <v>46212.63888888889</v>
      </c>
      <c r="AH1221" s="6">
        <v>46212.84375</v>
      </c>
      <c r="AI1221" s="1">
        <v>1</v>
      </c>
      <c r="AJ1221" s="2">
        <v>4.916666666666667</v>
      </c>
    </row>
    <row r="1222" spans="1:36">
      <c r="A1222" t="s">
        <v>148</v>
      </c>
      <c r="B1222" s="6">
        <v>46213.46805555555</v>
      </c>
      <c r="C1222" s="7" t="s">
        <v>2664</v>
      </c>
      <c r="D1222" s="1">
        <v>721</v>
      </c>
      <c r="E1222" s="1">
        <v>29561</v>
      </c>
      <c r="F1222" s="1">
        <v>41</v>
      </c>
      <c r="G1222" s="1">
        <v>87</v>
      </c>
      <c r="H1222" s="1">
        <v>317</v>
      </c>
      <c r="I1222" t="s">
        <v>3160</v>
      </c>
      <c r="J1222" s="1">
        <v>317595503320</v>
      </c>
      <c r="K1222" s="2">
        <v>12.01666666666667</v>
      </c>
      <c r="L1222" s="2">
        <v>492.6833333333333</v>
      </c>
      <c r="M1222" s="6">
        <v>46213.96875</v>
      </c>
      <c r="N1222" s="2">
        <v>26.38002773925104</v>
      </c>
      <c r="O1222" s="2">
        <v>643.41531071344</v>
      </c>
      <c r="P1222" s="2">
        <v>2.121951219512195</v>
      </c>
      <c r="Q1222" t="s">
        <v>930</v>
      </c>
      <c r="R1222" s="1">
        <v>3026</v>
      </c>
      <c r="S1222" s="6">
        <v>46213</v>
      </c>
      <c r="T1222" t="s">
        <v>3391</v>
      </c>
      <c r="W1222" t="s">
        <v>973</v>
      </c>
      <c r="X1222" t="s">
        <v>224</v>
      </c>
      <c r="Y1222" t="s">
        <v>216</v>
      </c>
      <c r="Z1222" s="7" t="s">
        <v>1072</v>
      </c>
      <c r="AA1222" t="s">
        <v>148</v>
      </c>
      <c r="AB1222" s="6">
        <v>46212.84375</v>
      </c>
      <c r="AC1222" s="2">
        <v>899</v>
      </c>
      <c r="AD1222" t="b">
        <v>1</v>
      </c>
      <c r="AE1222" s="1">
        <v>19</v>
      </c>
      <c r="AF1222" t="s">
        <v>4585</v>
      </c>
      <c r="AG1222" s="6">
        <v>46213.46805555555</v>
      </c>
      <c r="AH1222" s="6">
        <v>46213.96875</v>
      </c>
      <c r="AI1222" s="1">
        <v>1</v>
      </c>
      <c r="AJ1222" s="2">
        <v>12.01666666666667</v>
      </c>
    </row>
    <row r="1223" spans="1:36">
      <c r="A1223" t="s">
        <v>148</v>
      </c>
      <c r="B1223" s="6">
        <v>46216.98472222222</v>
      </c>
      <c r="C1223" s="7" t="s">
        <v>2665</v>
      </c>
      <c r="D1223" s="1">
        <v>82</v>
      </c>
      <c r="E1223" s="1">
        <v>3116</v>
      </c>
      <c r="F1223" s="1">
        <v>38</v>
      </c>
      <c r="G1223" s="1">
        <v>58</v>
      </c>
      <c r="H1223" s="1">
        <v>55</v>
      </c>
      <c r="I1223" t="s">
        <v>822</v>
      </c>
      <c r="J1223" s="1">
        <v>319504487008</v>
      </c>
      <c r="K1223" s="2">
        <v>1.366666666666667</v>
      </c>
      <c r="L1223" s="2">
        <v>51.93333333333333</v>
      </c>
      <c r="M1223" s="6">
        <v>46217.04166666666</v>
      </c>
      <c r="N1223" s="2">
        <v>40.24390243902439</v>
      </c>
      <c r="O1223" s="2">
        <v>1059.050064184852</v>
      </c>
      <c r="P1223" s="2">
        <v>1.526315789473684</v>
      </c>
      <c r="Q1223" t="s">
        <v>930</v>
      </c>
      <c r="R1223" s="1">
        <v>3027</v>
      </c>
      <c r="S1223" s="6">
        <v>46216</v>
      </c>
      <c r="T1223" t="s">
        <v>3391</v>
      </c>
      <c r="W1223" t="s">
        <v>973</v>
      </c>
      <c r="X1223" t="s">
        <v>224</v>
      </c>
      <c r="Y1223" t="s">
        <v>216</v>
      </c>
      <c r="Z1223" s="7" t="s">
        <v>1072</v>
      </c>
      <c r="AA1223" t="s">
        <v>148</v>
      </c>
      <c r="AB1223" s="6">
        <v>46213.96875</v>
      </c>
      <c r="AC1223" s="2">
        <v>4343</v>
      </c>
      <c r="AD1223" t="b">
        <v>1</v>
      </c>
      <c r="AE1223" s="1">
        <v>20</v>
      </c>
      <c r="AF1223" t="s">
        <v>4586</v>
      </c>
      <c r="AG1223" s="6">
        <v>46216.98472222222</v>
      </c>
      <c r="AH1223" s="6">
        <v>46217.04166666666</v>
      </c>
      <c r="AI1223" s="1">
        <v>1</v>
      </c>
      <c r="AJ1223" s="2">
        <v>1.366666666666667</v>
      </c>
    </row>
    <row r="1224" spans="1:36">
      <c r="A1224" t="s">
        <v>169</v>
      </c>
      <c r="B1224" s="6">
        <v>46188.86527777778</v>
      </c>
      <c r="C1224" s="7" t="s">
        <v>2666</v>
      </c>
      <c r="D1224" s="1">
        <v>134</v>
      </c>
      <c r="E1224" s="1">
        <v>804</v>
      </c>
      <c r="F1224" s="1">
        <v>6</v>
      </c>
      <c r="G1224" s="1">
        <v>11</v>
      </c>
      <c r="H1224" s="1">
        <v>9</v>
      </c>
      <c r="I1224" t="s">
        <v>822</v>
      </c>
      <c r="J1224" s="1">
        <v>319800400089</v>
      </c>
      <c r="K1224" s="2">
        <v>2.233333333333333</v>
      </c>
      <c r="L1224" s="2">
        <v>13.4</v>
      </c>
      <c r="M1224" s="6">
        <v>46188.95833333334</v>
      </c>
      <c r="N1224" s="2">
        <v>4.029850746268656</v>
      </c>
      <c r="O1224" s="2">
        <v>671.641791044776</v>
      </c>
      <c r="P1224" s="2">
        <v>1.833333333333333</v>
      </c>
      <c r="Q1224" t="s">
        <v>931</v>
      </c>
      <c r="R1224" s="1">
        <v>3036</v>
      </c>
      <c r="S1224" s="6">
        <v>46188</v>
      </c>
      <c r="T1224" t="s">
        <v>3391</v>
      </c>
      <c r="W1224" t="s">
        <v>973</v>
      </c>
      <c r="X1224" t="s">
        <v>224</v>
      </c>
      <c r="Y1224" t="s">
        <v>216</v>
      </c>
      <c r="Z1224" s="7" t="s">
        <v>1073</v>
      </c>
      <c r="AA1224" t="s">
        <v>169</v>
      </c>
      <c r="AB1224" s="6">
        <v>46179.90625</v>
      </c>
      <c r="AC1224" s="2">
        <v>12901</v>
      </c>
      <c r="AD1224" t="b">
        <v>1</v>
      </c>
      <c r="AE1224" s="1">
        <v>8</v>
      </c>
      <c r="AF1224" t="s">
        <v>4587</v>
      </c>
      <c r="AG1224" s="6">
        <v>46188.86527777778</v>
      </c>
      <c r="AH1224" s="6">
        <v>46188.95833333334</v>
      </c>
      <c r="AI1224" s="1">
        <v>1</v>
      </c>
      <c r="AJ1224" s="2">
        <v>2.233333333333333</v>
      </c>
    </row>
    <row r="1225" spans="1:36">
      <c r="A1225" t="s">
        <v>169</v>
      </c>
      <c r="B1225" s="6">
        <v>46189.62916666667</v>
      </c>
      <c r="C1225" s="7" t="s">
        <v>2667</v>
      </c>
      <c r="D1225" s="1">
        <v>99</v>
      </c>
      <c r="E1225" s="1">
        <v>1386</v>
      </c>
      <c r="F1225" s="1">
        <v>14</v>
      </c>
      <c r="G1225" s="1">
        <v>21</v>
      </c>
      <c r="H1225" s="1">
        <v>1</v>
      </c>
      <c r="I1225" t="s">
        <v>822</v>
      </c>
      <c r="J1225" s="1">
        <v>319869182554</v>
      </c>
      <c r="K1225" s="2">
        <v>1.65</v>
      </c>
      <c r="L1225" s="2">
        <v>23.1</v>
      </c>
      <c r="M1225" s="6">
        <v>46189.69791666666</v>
      </c>
      <c r="N1225" s="2">
        <v>0.6060606060606061</v>
      </c>
      <c r="O1225" s="2">
        <v>43.29004329004329</v>
      </c>
      <c r="P1225" s="2">
        <v>1.5</v>
      </c>
      <c r="Q1225" t="s">
        <v>931</v>
      </c>
      <c r="R1225" s="1">
        <v>3037</v>
      </c>
      <c r="S1225" s="6">
        <v>46189</v>
      </c>
      <c r="T1225" t="s">
        <v>3391</v>
      </c>
      <c r="W1225" t="s">
        <v>973</v>
      </c>
      <c r="X1225" t="s">
        <v>224</v>
      </c>
      <c r="Y1225" t="s">
        <v>216</v>
      </c>
      <c r="Z1225" s="7" t="s">
        <v>1073</v>
      </c>
      <c r="AA1225" t="s">
        <v>169</v>
      </c>
      <c r="AB1225" s="6">
        <v>46188.95833333334</v>
      </c>
      <c r="AC1225" s="2">
        <v>966</v>
      </c>
      <c r="AD1225" t="b">
        <v>1</v>
      </c>
      <c r="AE1225" s="1">
        <v>9</v>
      </c>
      <c r="AF1225" t="s">
        <v>4588</v>
      </c>
      <c r="AG1225" s="6">
        <v>46189.62916666667</v>
      </c>
      <c r="AH1225" s="6">
        <v>46189.69791666666</v>
      </c>
      <c r="AI1225" s="1">
        <v>1</v>
      </c>
      <c r="AJ1225" s="2">
        <v>1.65</v>
      </c>
    </row>
    <row r="1226" spans="1:36">
      <c r="A1226" t="s">
        <v>169</v>
      </c>
      <c r="B1226" s="6">
        <v>46194.77430555555</v>
      </c>
      <c r="C1226" s="7" t="s">
        <v>2668</v>
      </c>
      <c r="D1226" s="1">
        <v>145</v>
      </c>
      <c r="E1226" s="1">
        <v>1305</v>
      </c>
      <c r="F1226" s="1">
        <v>9</v>
      </c>
      <c r="G1226" s="1">
        <v>19</v>
      </c>
      <c r="H1226" s="1">
        <v>9</v>
      </c>
      <c r="I1226" t="s">
        <v>822</v>
      </c>
      <c r="J1226" s="1">
        <v>320079441755</v>
      </c>
      <c r="K1226" s="2">
        <v>2.416666666666667</v>
      </c>
      <c r="L1226" s="2">
        <v>21.75</v>
      </c>
      <c r="M1226" s="6">
        <v>46194.875</v>
      </c>
      <c r="N1226" s="2">
        <v>3.724137931034483</v>
      </c>
      <c r="O1226" s="2">
        <v>413.7931034482759</v>
      </c>
      <c r="P1226" s="2">
        <v>2.111111111111111</v>
      </c>
      <c r="Q1226" t="s">
        <v>931</v>
      </c>
      <c r="R1226" s="1">
        <v>3038</v>
      </c>
      <c r="S1226" s="6">
        <v>46194</v>
      </c>
      <c r="T1226" t="s">
        <v>3391</v>
      </c>
      <c r="W1226" t="s">
        <v>973</v>
      </c>
      <c r="X1226" t="s">
        <v>224</v>
      </c>
      <c r="Y1226" t="s">
        <v>216</v>
      </c>
      <c r="Z1226" s="7" t="s">
        <v>1073</v>
      </c>
      <c r="AA1226" t="s">
        <v>169</v>
      </c>
      <c r="AB1226" s="6">
        <v>46189.69791666666</v>
      </c>
      <c r="AC1226" s="2">
        <v>7310</v>
      </c>
      <c r="AD1226" t="b">
        <v>1</v>
      </c>
      <c r="AE1226" s="1">
        <v>10</v>
      </c>
      <c r="AF1226" t="s">
        <v>4589</v>
      </c>
      <c r="AG1226" s="6">
        <v>46194.77430555555</v>
      </c>
      <c r="AH1226" s="6">
        <v>46194.875</v>
      </c>
      <c r="AI1226" s="1">
        <v>1</v>
      </c>
      <c r="AJ1226" s="2">
        <v>2.416666666666667</v>
      </c>
    </row>
    <row r="1227" spans="1:36">
      <c r="A1227" t="s">
        <v>169</v>
      </c>
      <c r="B1227" s="6">
        <v>46196.77013888889</v>
      </c>
      <c r="C1227" s="7" t="s">
        <v>2669</v>
      </c>
      <c r="D1227" s="1">
        <v>151</v>
      </c>
      <c r="E1227" s="1">
        <v>1359</v>
      </c>
      <c r="F1227" s="1">
        <v>9</v>
      </c>
      <c r="G1227" s="1">
        <v>16</v>
      </c>
      <c r="H1227" s="1">
        <v>1</v>
      </c>
      <c r="I1227" t="s">
        <v>3145</v>
      </c>
      <c r="J1227" s="1">
        <v>319108026590</v>
      </c>
      <c r="K1227" s="2">
        <v>2.516666666666667</v>
      </c>
      <c r="L1227" s="2">
        <v>22.65</v>
      </c>
      <c r="M1227" s="6">
        <v>46196.875</v>
      </c>
      <c r="N1227" s="2">
        <v>0.3973509933774835</v>
      </c>
      <c r="O1227" s="2">
        <v>44.15011037527594</v>
      </c>
      <c r="P1227" s="2">
        <v>1.777777777777778</v>
      </c>
      <c r="Q1227" t="s">
        <v>931</v>
      </c>
      <c r="R1227" s="1">
        <v>3039</v>
      </c>
      <c r="S1227" s="6">
        <v>46196</v>
      </c>
      <c r="T1227" t="s">
        <v>3391</v>
      </c>
      <c r="W1227" t="s">
        <v>973</v>
      </c>
      <c r="X1227" t="s">
        <v>224</v>
      </c>
      <c r="Y1227" t="s">
        <v>216</v>
      </c>
      <c r="Z1227" s="7" t="s">
        <v>1073</v>
      </c>
      <c r="AA1227" t="s">
        <v>169</v>
      </c>
      <c r="AB1227" s="6">
        <v>46194.875</v>
      </c>
      <c r="AC1227" s="2">
        <v>2729</v>
      </c>
      <c r="AD1227" t="b">
        <v>1</v>
      </c>
      <c r="AE1227" s="1">
        <v>11</v>
      </c>
      <c r="AF1227" t="s">
        <v>4590</v>
      </c>
      <c r="AG1227" s="6">
        <v>46196.77013888889</v>
      </c>
      <c r="AH1227" s="6">
        <v>46196.875</v>
      </c>
      <c r="AI1227" s="1">
        <v>1</v>
      </c>
      <c r="AJ1227" s="2">
        <v>2.516666666666667</v>
      </c>
    </row>
    <row r="1228" spans="1:36">
      <c r="A1228" t="s">
        <v>169</v>
      </c>
      <c r="B1228" s="6">
        <v>46202.76666666667</v>
      </c>
      <c r="C1228" s="7" t="s">
        <v>2670</v>
      </c>
      <c r="D1228" s="1">
        <v>81</v>
      </c>
      <c r="E1228" s="1">
        <v>567</v>
      </c>
      <c r="F1228" s="1">
        <v>7</v>
      </c>
      <c r="G1228" s="1">
        <v>12</v>
      </c>
      <c r="H1228" s="1">
        <v>2</v>
      </c>
      <c r="I1228" t="s">
        <v>3146</v>
      </c>
      <c r="J1228" s="1">
        <v>320220521435</v>
      </c>
      <c r="K1228" s="2">
        <v>1.35</v>
      </c>
      <c r="L1228" s="2">
        <v>9.449999999999999</v>
      </c>
      <c r="M1228" s="6">
        <v>46202.82291666666</v>
      </c>
      <c r="N1228" s="2">
        <v>1.481481481481481</v>
      </c>
      <c r="O1228" s="2">
        <v>211.6402116402116</v>
      </c>
      <c r="P1228" s="2">
        <v>1.714285714285714</v>
      </c>
      <c r="Q1228" t="s">
        <v>931</v>
      </c>
      <c r="R1228" s="1">
        <v>3040</v>
      </c>
      <c r="S1228" s="6">
        <v>46202</v>
      </c>
      <c r="T1228" t="s">
        <v>3391</v>
      </c>
      <c r="W1228" t="s">
        <v>973</v>
      </c>
      <c r="X1228" t="s">
        <v>224</v>
      </c>
      <c r="Y1228" t="s">
        <v>216</v>
      </c>
      <c r="Z1228" s="7" t="s">
        <v>1073</v>
      </c>
      <c r="AA1228" t="s">
        <v>169</v>
      </c>
      <c r="AB1228" s="6">
        <v>46196.875</v>
      </c>
      <c r="AC1228" s="2">
        <v>8484</v>
      </c>
      <c r="AD1228" t="b">
        <v>1</v>
      </c>
      <c r="AE1228" s="1">
        <v>12</v>
      </c>
      <c r="AF1228" t="s">
        <v>4591</v>
      </c>
      <c r="AG1228" s="6">
        <v>46202.76666666667</v>
      </c>
      <c r="AH1228" s="6">
        <v>46202.82291666666</v>
      </c>
      <c r="AI1228" s="1">
        <v>1</v>
      </c>
      <c r="AJ1228" s="2">
        <v>1.35</v>
      </c>
    </row>
    <row r="1229" spans="1:36">
      <c r="A1229" t="s">
        <v>169</v>
      </c>
      <c r="B1229" s="6">
        <v>46203.79305555556</v>
      </c>
      <c r="C1229" s="7" t="s">
        <v>2671</v>
      </c>
      <c r="D1229" s="1">
        <v>73</v>
      </c>
      <c r="E1229" s="1">
        <v>803</v>
      </c>
      <c r="F1229" s="1">
        <v>11</v>
      </c>
      <c r="G1229" s="1">
        <v>18</v>
      </c>
      <c r="H1229" s="1">
        <v>3</v>
      </c>
      <c r="I1229" t="s">
        <v>822</v>
      </c>
      <c r="J1229" s="1">
        <v>320126687706</v>
      </c>
      <c r="K1229" s="2">
        <v>1.216666666666667</v>
      </c>
      <c r="L1229" s="2">
        <v>13.38333333333333</v>
      </c>
      <c r="M1229" s="6">
        <v>46203.84375</v>
      </c>
      <c r="N1229" s="2">
        <v>2.465753424657534</v>
      </c>
      <c r="O1229" s="2">
        <v>224.159402241594</v>
      </c>
      <c r="P1229" s="2">
        <v>1.636363636363636</v>
      </c>
      <c r="Q1229" t="s">
        <v>931</v>
      </c>
      <c r="R1229" s="1">
        <v>3041</v>
      </c>
      <c r="S1229" s="6">
        <v>46203</v>
      </c>
      <c r="T1229" t="s">
        <v>3391</v>
      </c>
      <c r="W1229" t="s">
        <v>973</v>
      </c>
      <c r="X1229" t="s">
        <v>224</v>
      </c>
      <c r="Y1229" t="s">
        <v>216</v>
      </c>
      <c r="Z1229" s="7" t="s">
        <v>1073</v>
      </c>
      <c r="AA1229" t="s">
        <v>169</v>
      </c>
      <c r="AB1229" s="6">
        <v>46202.82291666666</v>
      </c>
      <c r="AC1229" s="2">
        <v>1397</v>
      </c>
      <c r="AD1229" t="b">
        <v>1</v>
      </c>
      <c r="AE1229" s="1">
        <v>13</v>
      </c>
      <c r="AF1229" t="s">
        <v>4592</v>
      </c>
      <c r="AG1229" s="6">
        <v>46203.79305555556</v>
      </c>
      <c r="AH1229" s="6">
        <v>46203.84375</v>
      </c>
      <c r="AI1229" s="1">
        <v>1</v>
      </c>
      <c r="AJ1229" s="2">
        <v>1.216666666666667</v>
      </c>
    </row>
    <row r="1230" spans="1:36">
      <c r="A1230" t="s">
        <v>169</v>
      </c>
      <c r="B1230" s="6">
        <v>46208.79930555556</v>
      </c>
      <c r="C1230" s="7" t="s">
        <v>2672</v>
      </c>
      <c r="D1230" s="1">
        <v>109</v>
      </c>
      <c r="E1230" s="1">
        <v>1090</v>
      </c>
      <c r="F1230" s="1">
        <v>10</v>
      </c>
      <c r="G1230" s="1">
        <v>17</v>
      </c>
      <c r="H1230" s="1">
        <v>6</v>
      </c>
      <c r="I1230" t="s">
        <v>822</v>
      </c>
      <c r="J1230" s="1">
        <v>320206399706</v>
      </c>
      <c r="K1230" s="2">
        <v>1.816666666666667</v>
      </c>
      <c r="L1230" s="2">
        <v>18.16666666666667</v>
      </c>
      <c r="M1230" s="6">
        <v>46208.875</v>
      </c>
      <c r="N1230" s="2">
        <v>3.302752293577981</v>
      </c>
      <c r="O1230" s="2">
        <v>330.2752293577981</v>
      </c>
      <c r="P1230" s="2">
        <v>1.7</v>
      </c>
      <c r="Q1230" t="s">
        <v>931</v>
      </c>
      <c r="R1230" s="1">
        <v>3042</v>
      </c>
      <c r="S1230" s="6">
        <v>46208</v>
      </c>
      <c r="T1230" t="s">
        <v>3391</v>
      </c>
      <c r="W1230" t="s">
        <v>973</v>
      </c>
      <c r="X1230" t="s">
        <v>224</v>
      </c>
      <c r="Y1230" t="s">
        <v>216</v>
      </c>
      <c r="Z1230" s="7" t="s">
        <v>1073</v>
      </c>
      <c r="AA1230" t="s">
        <v>169</v>
      </c>
      <c r="AB1230" s="6">
        <v>46203.84375</v>
      </c>
      <c r="AC1230" s="2">
        <v>7136</v>
      </c>
      <c r="AD1230" t="b">
        <v>1</v>
      </c>
      <c r="AE1230" s="1">
        <v>14</v>
      </c>
      <c r="AF1230" t="s">
        <v>4593</v>
      </c>
      <c r="AG1230" s="6">
        <v>46208.79930555556</v>
      </c>
      <c r="AH1230" s="6">
        <v>46208.875</v>
      </c>
      <c r="AI1230" s="1">
        <v>1</v>
      </c>
      <c r="AJ1230" s="2">
        <v>1.816666666666667</v>
      </c>
    </row>
    <row r="1231" spans="1:36">
      <c r="A1231" t="s">
        <v>169</v>
      </c>
      <c r="B1231" s="6">
        <v>46209.69583333333</v>
      </c>
      <c r="C1231" s="7" t="s">
        <v>2673</v>
      </c>
      <c r="D1231" s="1">
        <v>498</v>
      </c>
      <c r="E1231" s="1">
        <v>23406</v>
      </c>
      <c r="F1231" s="1">
        <v>47</v>
      </c>
      <c r="G1231" s="1">
        <v>1003</v>
      </c>
      <c r="H1231" s="1">
        <v>2667</v>
      </c>
      <c r="I1231" t="s">
        <v>822</v>
      </c>
      <c r="J1231" s="1">
        <v>320218515546</v>
      </c>
      <c r="K1231" s="2">
        <v>8.300000000000001</v>
      </c>
      <c r="L1231" s="2">
        <v>390.1</v>
      </c>
      <c r="M1231" s="6">
        <v>46210.04166666666</v>
      </c>
      <c r="N1231" s="2">
        <v>321.3253012048193</v>
      </c>
      <c r="O1231" s="2">
        <v>6836.70853627275</v>
      </c>
      <c r="P1231" s="2">
        <v>21.34042553191489</v>
      </c>
      <c r="Q1231" t="s">
        <v>931</v>
      </c>
      <c r="R1231" s="1">
        <v>3043</v>
      </c>
      <c r="S1231" s="6">
        <v>46209</v>
      </c>
      <c r="T1231" t="s">
        <v>3391</v>
      </c>
      <c r="W1231" t="s">
        <v>973</v>
      </c>
      <c r="X1231" t="s">
        <v>224</v>
      </c>
      <c r="Y1231" t="s">
        <v>216</v>
      </c>
      <c r="Z1231" s="7" t="s">
        <v>1073</v>
      </c>
      <c r="AA1231" t="s">
        <v>169</v>
      </c>
      <c r="AB1231" s="6">
        <v>46208.875</v>
      </c>
      <c r="AC1231" s="2">
        <v>1182</v>
      </c>
      <c r="AD1231" t="b">
        <v>1</v>
      </c>
      <c r="AE1231" s="1">
        <v>15</v>
      </c>
      <c r="AF1231" t="s">
        <v>4594</v>
      </c>
      <c r="AG1231" s="6">
        <v>46209.69583333333</v>
      </c>
      <c r="AH1231" s="6">
        <v>46210.04166666666</v>
      </c>
      <c r="AI1231" s="1">
        <v>1</v>
      </c>
      <c r="AJ1231" s="2">
        <v>8.300000000000001</v>
      </c>
    </row>
    <row r="1232" spans="1:36">
      <c r="A1232" t="s">
        <v>169</v>
      </c>
      <c r="B1232" s="6">
        <v>46210.86944444444</v>
      </c>
      <c r="C1232" s="7" t="s">
        <v>2674</v>
      </c>
      <c r="D1232" s="1">
        <v>98</v>
      </c>
      <c r="E1232" s="1">
        <v>2548</v>
      </c>
      <c r="F1232" s="1">
        <v>26</v>
      </c>
      <c r="G1232" s="1">
        <v>46</v>
      </c>
      <c r="H1232" s="1">
        <v>24</v>
      </c>
      <c r="I1232" t="s">
        <v>822</v>
      </c>
      <c r="J1232" s="1">
        <v>320351247451</v>
      </c>
      <c r="K1232" s="2">
        <v>1.633333333333333</v>
      </c>
      <c r="L1232" s="2">
        <v>42.46666666666667</v>
      </c>
      <c r="M1232" s="6">
        <v>46210.9375</v>
      </c>
      <c r="N1232" s="2">
        <v>14.69387755102041</v>
      </c>
      <c r="O1232" s="2">
        <v>565.149136577708</v>
      </c>
      <c r="P1232" s="2">
        <v>1.769230769230769</v>
      </c>
      <c r="Q1232" t="s">
        <v>931</v>
      </c>
      <c r="R1232" s="1">
        <v>3044</v>
      </c>
      <c r="S1232" s="6">
        <v>46210</v>
      </c>
      <c r="T1232" t="s">
        <v>3391</v>
      </c>
      <c r="W1232" t="s">
        <v>973</v>
      </c>
      <c r="X1232" t="s">
        <v>224</v>
      </c>
      <c r="Y1232" t="s">
        <v>216</v>
      </c>
      <c r="Z1232" s="7" t="s">
        <v>1073</v>
      </c>
      <c r="AA1232" t="s">
        <v>169</v>
      </c>
      <c r="AB1232" s="6">
        <v>46210.04166666666</v>
      </c>
      <c r="AC1232" s="2">
        <v>1192</v>
      </c>
      <c r="AD1232" t="b">
        <v>1</v>
      </c>
      <c r="AE1232" s="1">
        <v>16</v>
      </c>
      <c r="AF1232" t="s">
        <v>4595</v>
      </c>
      <c r="AG1232" s="6">
        <v>46210.86944444444</v>
      </c>
      <c r="AH1232" s="6">
        <v>46210.9375</v>
      </c>
      <c r="AI1232" s="1">
        <v>1</v>
      </c>
      <c r="AJ1232" s="2">
        <v>1.633333333333333</v>
      </c>
    </row>
    <row r="1233" spans="1:36">
      <c r="A1233" t="s">
        <v>169</v>
      </c>
      <c r="B1233" s="6">
        <v>46211.53263888889</v>
      </c>
      <c r="C1233" s="7" t="s">
        <v>2675</v>
      </c>
      <c r="D1233" s="1">
        <v>133</v>
      </c>
      <c r="E1233" s="1">
        <v>4123</v>
      </c>
      <c r="F1233" s="1">
        <v>31</v>
      </c>
      <c r="G1233" s="1">
        <v>43</v>
      </c>
      <c r="H1233" s="1">
        <v>19</v>
      </c>
      <c r="I1233" t="s">
        <v>3146</v>
      </c>
      <c r="J1233" s="1">
        <v>320359838171</v>
      </c>
      <c r="K1233" s="2">
        <v>2.216666666666667</v>
      </c>
      <c r="L1233" s="2">
        <v>68.71666666666667</v>
      </c>
      <c r="M1233" s="6">
        <v>46211.625</v>
      </c>
      <c r="N1233" s="2">
        <v>8.571428571428571</v>
      </c>
      <c r="O1233" s="2">
        <v>276.4976958525345</v>
      </c>
      <c r="P1233" s="2">
        <v>1.387096774193548</v>
      </c>
      <c r="Q1233" t="s">
        <v>931</v>
      </c>
      <c r="R1233" s="1">
        <v>3045</v>
      </c>
      <c r="S1233" s="6">
        <v>46211</v>
      </c>
      <c r="T1233" t="s">
        <v>3391</v>
      </c>
      <c r="W1233" t="s">
        <v>973</v>
      </c>
      <c r="X1233" t="s">
        <v>224</v>
      </c>
      <c r="Y1233" t="s">
        <v>216</v>
      </c>
      <c r="Z1233" s="7" t="s">
        <v>1073</v>
      </c>
      <c r="AA1233" t="s">
        <v>169</v>
      </c>
      <c r="AB1233" s="6">
        <v>46210.9375</v>
      </c>
      <c r="AC1233" s="2">
        <v>857</v>
      </c>
      <c r="AD1233" t="b">
        <v>1</v>
      </c>
      <c r="AE1233" s="1">
        <v>17</v>
      </c>
      <c r="AF1233" t="s">
        <v>4596</v>
      </c>
      <c r="AG1233" s="6">
        <v>46211.53263888889</v>
      </c>
      <c r="AH1233" s="6">
        <v>46211.625</v>
      </c>
      <c r="AI1233" s="1">
        <v>1</v>
      </c>
      <c r="AJ1233" s="2">
        <v>2.216666666666667</v>
      </c>
    </row>
    <row r="1234" spans="1:36">
      <c r="A1234" t="s">
        <v>169</v>
      </c>
      <c r="B1234" s="6">
        <v>46212.65694444445</v>
      </c>
      <c r="C1234" s="7" t="s">
        <v>2676</v>
      </c>
      <c r="D1234" s="1">
        <v>119</v>
      </c>
      <c r="E1234" s="1">
        <v>1428</v>
      </c>
      <c r="F1234" s="1">
        <v>12</v>
      </c>
      <c r="G1234" s="1">
        <v>22</v>
      </c>
      <c r="H1234" s="1">
        <v>8</v>
      </c>
      <c r="I1234" t="s">
        <v>3146</v>
      </c>
      <c r="J1234" s="1">
        <v>320379586011</v>
      </c>
      <c r="K1234" s="2">
        <v>1.983333333333333</v>
      </c>
      <c r="L1234" s="2">
        <v>23.8</v>
      </c>
      <c r="M1234" s="6">
        <v>46212.73958333334</v>
      </c>
      <c r="N1234" s="2">
        <v>4.033613445378152</v>
      </c>
      <c r="O1234" s="2">
        <v>336.1344537815126</v>
      </c>
      <c r="P1234" s="2">
        <v>1.833333333333333</v>
      </c>
      <c r="Q1234" t="s">
        <v>931</v>
      </c>
      <c r="R1234" s="1">
        <v>3046</v>
      </c>
      <c r="S1234" s="6">
        <v>46212</v>
      </c>
      <c r="T1234" t="s">
        <v>3391</v>
      </c>
      <c r="W1234" t="s">
        <v>973</v>
      </c>
      <c r="X1234" t="s">
        <v>224</v>
      </c>
      <c r="Y1234" t="s">
        <v>216</v>
      </c>
      <c r="Z1234" s="7" t="s">
        <v>1073</v>
      </c>
      <c r="AA1234" t="s">
        <v>169</v>
      </c>
      <c r="AB1234" s="6">
        <v>46211.625</v>
      </c>
      <c r="AC1234" s="2">
        <v>1486</v>
      </c>
      <c r="AD1234" t="b">
        <v>1</v>
      </c>
      <c r="AE1234" s="1">
        <v>18</v>
      </c>
      <c r="AF1234" t="s">
        <v>4597</v>
      </c>
      <c r="AG1234" s="6">
        <v>46212.65694444445</v>
      </c>
      <c r="AH1234" s="6">
        <v>46212.73958333334</v>
      </c>
      <c r="AI1234" s="1">
        <v>1</v>
      </c>
      <c r="AJ1234" s="2">
        <v>1.983333333333333</v>
      </c>
    </row>
    <row r="1235" spans="1:36">
      <c r="A1235" t="s">
        <v>169</v>
      </c>
      <c r="B1235" s="6">
        <v>46215.79652777778</v>
      </c>
      <c r="C1235" s="7" t="s">
        <v>2677</v>
      </c>
      <c r="D1235" s="1">
        <v>173</v>
      </c>
      <c r="E1235" s="1">
        <v>3287</v>
      </c>
      <c r="F1235" s="1">
        <v>19</v>
      </c>
      <c r="G1235" s="1">
        <v>30</v>
      </c>
      <c r="H1235" s="1">
        <v>35</v>
      </c>
      <c r="I1235" t="s">
        <v>3146</v>
      </c>
      <c r="J1235" s="1">
        <v>320271834201</v>
      </c>
      <c r="K1235" s="2">
        <v>2.883333333333333</v>
      </c>
      <c r="L1235" s="2">
        <v>54.78333333333333</v>
      </c>
      <c r="M1235" s="6">
        <v>46215.91666666666</v>
      </c>
      <c r="N1235" s="2">
        <v>12.13872832369942</v>
      </c>
      <c r="O1235" s="2">
        <v>638.8804380894433</v>
      </c>
      <c r="P1235" s="2">
        <v>1.578947368421053</v>
      </c>
      <c r="Q1235" t="s">
        <v>931</v>
      </c>
      <c r="R1235" s="1">
        <v>3047</v>
      </c>
      <c r="S1235" s="6">
        <v>46215</v>
      </c>
      <c r="T1235" t="s">
        <v>3391</v>
      </c>
      <c r="W1235" t="s">
        <v>973</v>
      </c>
      <c r="X1235" t="s">
        <v>224</v>
      </c>
      <c r="Y1235" t="s">
        <v>216</v>
      </c>
      <c r="Z1235" s="7" t="s">
        <v>1073</v>
      </c>
      <c r="AA1235" t="s">
        <v>169</v>
      </c>
      <c r="AB1235" s="6">
        <v>46212.73958333334</v>
      </c>
      <c r="AC1235" s="2">
        <v>4402</v>
      </c>
      <c r="AD1235" t="b">
        <v>1</v>
      </c>
      <c r="AE1235" s="1">
        <v>19</v>
      </c>
      <c r="AF1235" t="s">
        <v>4598</v>
      </c>
      <c r="AG1235" s="6">
        <v>46215.79652777778</v>
      </c>
      <c r="AH1235" s="6">
        <v>46215.91666666666</v>
      </c>
      <c r="AI1235" s="1">
        <v>1</v>
      </c>
      <c r="AJ1235" s="2">
        <v>2.883333333333333</v>
      </c>
    </row>
    <row r="1236" spans="1:36">
      <c r="A1236" t="s">
        <v>175</v>
      </c>
      <c r="B1236" s="6">
        <v>46189.57083333333</v>
      </c>
      <c r="C1236" s="7" t="s">
        <v>2678</v>
      </c>
      <c r="D1236" s="1">
        <v>303</v>
      </c>
      <c r="E1236" s="1">
        <v>3636</v>
      </c>
      <c r="F1236" s="1">
        <v>12</v>
      </c>
      <c r="G1236" s="1">
        <v>19</v>
      </c>
      <c r="H1236" s="1">
        <v>2</v>
      </c>
      <c r="I1236" t="s">
        <v>3351</v>
      </c>
      <c r="J1236" s="1">
        <v>319127667168</v>
      </c>
      <c r="K1236" s="2">
        <v>5.05</v>
      </c>
      <c r="L1236" s="2">
        <v>60.6</v>
      </c>
      <c r="M1236" s="6">
        <v>46189.78125</v>
      </c>
      <c r="N1236" s="2">
        <v>0.3960396039603961</v>
      </c>
      <c r="O1236" s="2">
        <v>33.003300330033</v>
      </c>
      <c r="P1236" s="2">
        <v>1.583333333333333</v>
      </c>
      <c r="Q1236" t="s">
        <v>933</v>
      </c>
      <c r="R1236" s="1">
        <v>3086</v>
      </c>
      <c r="S1236" s="6">
        <v>46189</v>
      </c>
      <c r="T1236" t="s">
        <v>3391</v>
      </c>
      <c r="W1236" t="s">
        <v>973</v>
      </c>
      <c r="X1236" t="s">
        <v>224</v>
      </c>
      <c r="Y1236" t="s">
        <v>216</v>
      </c>
      <c r="Z1236" s="7" t="s">
        <v>1075</v>
      </c>
      <c r="AA1236" t="s">
        <v>175</v>
      </c>
      <c r="AB1236" s="6">
        <v>46185.6875</v>
      </c>
      <c r="AC1236" s="2">
        <v>5592</v>
      </c>
      <c r="AD1236" t="b">
        <v>1</v>
      </c>
      <c r="AE1236" s="1">
        <v>30</v>
      </c>
      <c r="AF1236" t="s">
        <v>4599</v>
      </c>
      <c r="AG1236" s="6">
        <v>46189.57083333333</v>
      </c>
      <c r="AH1236" s="6">
        <v>46189.78125</v>
      </c>
      <c r="AI1236" s="1">
        <v>1</v>
      </c>
      <c r="AJ1236" s="2">
        <v>5.05</v>
      </c>
    </row>
    <row r="1237" spans="1:36">
      <c r="A1237" t="s">
        <v>175</v>
      </c>
      <c r="B1237" s="6">
        <v>46190.54305555556</v>
      </c>
      <c r="C1237" s="7" t="s">
        <v>2679</v>
      </c>
      <c r="D1237" s="1">
        <v>508</v>
      </c>
      <c r="E1237" s="1">
        <v>8128</v>
      </c>
      <c r="F1237" s="1">
        <v>16</v>
      </c>
      <c r="G1237" s="1">
        <v>25</v>
      </c>
      <c r="H1237" s="1">
        <v>6</v>
      </c>
      <c r="I1237" t="s">
        <v>3352</v>
      </c>
      <c r="J1237" s="1">
        <v>319140942944</v>
      </c>
      <c r="K1237" s="2">
        <v>8.466666666666667</v>
      </c>
      <c r="L1237" s="2">
        <v>135.4666666666667</v>
      </c>
      <c r="M1237" s="6">
        <v>46190.89583333334</v>
      </c>
      <c r="N1237" s="2">
        <v>0.7086614173228346</v>
      </c>
      <c r="O1237" s="2">
        <v>44.29133858267716</v>
      </c>
      <c r="P1237" s="2">
        <v>1.5625</v>
      </c>
      <c r="Q1237" t="s">
        <v>933</v>
      </c>
      <c r="R1237" s="1">
        <v>3087</v>
      </c>
      <c r="S1237" s="6">
        <v>46190</v>
      </c>
      <c r="T1237" t="s">
        <v>3391</v>
      </c>
      <c r="W1237" t="s">
        <v>973</v>
      </c>
      <c r="X1237" t="s">
        <v>224</v>
      </c>
      <c r="Y1237" t="s">
        <v>216</v>
      </c>
      <c r="Z1237" s="7" t="s">
        <v>1075</v>
      </c>
      <c r="AA1237" t="s">
        <v>175</v>
      </c>
      <c r="AB1237" s="6">
        <v>46189.78125</v>
      </c>
      <c r="AC1237" s="2">
        <v>1097</v>
      </c>
      <c r="AD1237" t="b">
        <v>1</v>
      </c>
      <c r="AE1237" s="1">
        <v>31</v>
      </c>
      <c r="AF1237" t="s">
        <v>4600</v>
      </c>
      <c r="AG1237" s="6">
        <v>46190.54305555556</v>
      </c>
      <c r="AH1237" s="6">
        <v>46190.89583333334</v>
      </c>
      <c r="AI1237" s="1">
        <v>1</v>
      </c>
      <c r="AJ1237" s="2">
        <v>8.466666666666667</v>
      </c>
    </row>
    <row r="1238" spans="1:36">
      <c r="A1238" t="s">
        <v>175</v>
      </c>
      <c r="B1238" s="6">
        <v>46191.79375</v>
      </c>
      <c r="C1238" s="7" t="s">
        <v>2680</v>
      </c>
      <c r="D1238" s="1">
        <v>207</v>
      </c>
      <c r="E1238" s="1">
        <v>3105</v>
      </c>
      <c r="F1238" s="1">
        <v>15</v>
      </c>
      <c r="G1238" s="1">
        <v>22</v>
      </c>
      <c r="H1238" s="1">
        <v>1</v>
      </c>
      <c r="I1238" t="s">
        <v>3181</v>
      </c>
      <c r="J1238" s="1">
        <v>319159001952</v>
      </c>
      <c r="K1238" s="2">
        <v>3.45</v>
      </c>
      <c r="L1238" s="2">
        <v>51.75</v>
      </c>
      <c r="M1238" s="6">
        <v>46191.9375</v>
      </c>
      <c r="N1238" s="2">
        <v>0.2898550724637681</v>
      </c>
      <c r="O1238" s="2">
        <v>19.32367149758454</v>
      </c>
      <c r="P1238" s="2">
        <v>1.466666666666667</v>
      </c>
      <c r="Q1238" t="s">
        <v>933</v>
      </c>
      <c r="R1238" s="1">
        <v>3088</v>
      </c>
      <c r="S1238" s="6">
        <v>46191</v>
      </c>
      <c r="T1238" t="s">
        <v>3391</v>
      </c>
      <c r="W1238" t="s">
        <v>973</v>
      </c>
      <c r="X1238" t="s">
        <v>224</v>
      </c>
      <c r="Y1238" t="s">
        <v>216</v>
      </c>
      <c r="Z1238" s="7" t="s">
        <v>1075</v>
      </c>
      <c r="AA1238" t="s">
        <v>175</v>
      </c>
      <c r="AB1238" s="6">
        <v>46190.89583333334</v>
      </c>
      <c r="AC1238" s="2">
        <v>1293</v>
      </c>
      <c r="AD1238" t="b">
        <v>1</v>
      </c>
      <c r="AE1238" s="1">
        <v>32</v>
      </c>
      <c r="AF1238" t="s">
        <v>4601</v>
      </c>
      <c r="AG1238" s="6">
        <v>46191.79375</v>
      </c>
      <c r="AH1238" s="6">
        <v>46191.9375</v>
      </c>
      <c r="AI1238" s="1">
        <v>1</v>
      </c>
      <c r="AJ1238" s="2">
        <v>3.45</v>
      </c>
    </row>
    <row r="1239" spans="1:36">
      <c r="A1239" t="s">
        <v>175</v>
      </c>
      <c r="B1239" s="6">
        <v>46192.54375</v>
      </c>
      <c r="C1239" s="7" t="s">
        <v>2681</v>
      </c>
      <c r="D1239" s="1">
        <v>492</v>
      </c>
      <c r="E1239" s="1">
        <v>9840</v>
      </c>
      <c r="F1239" s="1">
        <v>20</v>
      </c>
      <c r="G1239" s="1">
        <v>30</v>
      </c>
      <c r="H1239" s="1">
        <v>7</v>
      </c>
      <c r="I1239" t="s">
        <v>3353</v>
      </c>
      <c r="J1239" s="1">
        <v>319168305120</v>
      </c>
      <c r="K1239" s="2">
        <v>8.199999999999999</v>
      </c>
      <c r="L1239" s="2">
        <v>164</v>
      </c>
      <c r="M1239" s="6">
        <v>46192.88541666666</v>
      </c>
      <c r="N1239" s="2">
        <v>0.8536585365853659</v>
      </c>
      <c r="O1239" s="2">
        <v>42.6829268292683</v>
      </c>
      <c r="P1239" s="2">
        <v>1.5</v>
      </c>
      <c r="Q1239" t="s">
        <v>933</v>
      </c>
      <c r="R1239" s="1">
        <v>3089</v>
      </c>
      <c r="S1239" s="6">
        <v>46192</v>
      </c>
      <c r="T1239" t="s">
        <v>3391</v>
      </c>
      <c r="W1239" t="s">
        <v>973</v>
      </c>
      <c r="X1239" t="s">
        <v>224</v>
      </c>
      <c r="Y1239" t="s">
        <v>216</v>
      </c>
      <c r="Z1239" s="7" t="s">
        <v>1075</v>
      </c>
      <c r="AA1239" t="s">
        <v>175</v>
      </c>
      <c r="AB1239" s="6">
        <v>46191.9375</v>
      </c>
      <c r="AC1239" s="2">
        <v>873</v>
      </c>
      <c r="AD1239" t="b">
        <v>1</v>
      </c>
      <c r="AE1239" s="1">
        <v>33</v>
      </c>
      <c r="AF1239" t="s">
        <v>4602</v>
      </c>
      <c r="AG1239" s="6">
        <v>46192.54375</v>
      </c>
      <c r="AH1239" s="6">
        <v>46192.88541666666</v>
      </c>
      <c r="AI1239" s="1">
        <v>1</v>
      </c>
      <c r="AJ1239" s="2">
        <v>8.199999999999999</v>
      </c>
    </row>
    <row r="1240" spans="1:36">
      <c r="A1240" t="s">
        <v>175</v>
      </c>
      <c r="B1240" s="6">
        <v>46196.62708333333</v>
      </c>
      <c r="C1240" s="7" t="s">
        <v>2682</v>
      </c>
      <c r="D1240" s="1">
        <v>432</v>
      </c>
      <c r="E1240" s="1">
        <v>6912</v>
      </c>
      <c r="F1240" s="1">
        <v>16</v>
      </c>
      <c r="G1240" s="1">
        <v>26</v>
      </c>
      <c r="H1240" s="1">
        <v>7</v>
      </c>
      <c r="I1240" t="s">
        <v>3198</v>
      </c>
      <c r="J1240" s="1">
        <v>319160443612</v>
      </c>
      <c r="K1240" s="2">
        <v>7.2</v>
      </c>
      <c r="L1240" s="2">
        <v>115.2</v>
      </c>
      <c r="M1240" s="6">
        <v>46196.92708333334</v>
      </c>
      <c r="N1240" s="2">
        <v>0.9722222222222222</v>
      </c>
      <c r="O1240" s="2">
        <v>60.76388888888889</v>
      </c>
      <c r="P1240" s="2">
        <v>1.625</v>
      </c>
      <c r="Q1240" t="s">
        <v>933</v>
      </c>
      <c r="R1240" s="1">
        <v>3090</v>
      </c>
      <c r="S1240" s="6">
        <v>46196</v>
      </c>
      <c r="T1240" t="s">
        <v>3391</v>
      </c>
      <c r="W1240" t="s">
        <v>973</v>
      </c>
      <c r="X1240" t="s">
        <v>224</v>
      </c>
      <c r="Y1240" t="s">
        <v>216</v>
      </c>
      <c r="Z1240" s="7" t="s">
        <v>1075</v>
      </c>
      <c r="AA1240" t="s">
        <v>175</v>
      </c>
      <c r="AB1240" s="6">
        <v>46192.88541666666</v>
      </c>
      <c r="AC1240" s="2">
        <v>5388</v>
      </c>
      <c r="AD1240" t="b">
        <v>1</v>
      </c>
      <c r="AE1240" s="1">
        <v>34</v>
      </c>
      <c r="AF1240" t="s">
        <v>4603</v>
      </c>
      <c r="AG1240" s="6">
        <v>46196.62708333333</v>
      </c>
      <c r="AH1240" s="6">
        <v>46196.92708333334</v>
      </c>
      <c r="AI1240" s="1">
        <v>1</v>
      </c>
      <c r="AJ1240" s="2">
        <v>7.2</v>
      </c>
    </row>
    <row r="1241" spans="1:36">
      <c r="A1241" t="s">
        <v>175</v>
      </c>
      <c r="B1241" s="6">
        <v>46197.62777777778</v>
      </c>
      <c r="C1241" s="7" t="s">
        <v>2683</v>
      </c>
      <c r="D1241" s="1">
        <v>491</v>
      </c>
      <c r="E1241" s="1">
        <v>7856</v>
      </c>
      <c r="F1241" s="1">
        <v>16</v>
      </c>
      <c r="G1241" s="1">
        <v>25</v>
      </c>
      <c r="H1241" s="1">
        <v>13</v>
      </c>
      <c r="I1241" t="s">
        <v>3181</v>
      </c>
      <c r="J1241" s="1">
        <v>319244398048</v>
      </c>
      <c r="K1241" s="2">
        <v>8.183333333333334</v>
      </c>
      <c r="L1241" s="2">
        <v>130.9333333333333</v>
      </c>
      <c r="M1241" s="6">
        <v>46197.96875</v>
      </c>
      <c r="N1241" s="2">
        <v>1.588594704684318</v>
      </c>
      <c r="O1241" s="2">
        <v>99.28716904276985</v>
      </c>
      <c r="P1241" s="2">
        <v>1.5625</v>
      </c>
      <c r="Q1241" t="s">
        <v>933</v>
      </c>
      <c r="R1241" s="1">
        <v>3091</v>
      </c>
      <c r="S1241" s="6">
        <v>46197</v>
      </c>
      <c r="T1241" t="s">
        <v>3391</v>
      </c>
      <c r="W1241" t="s">
        <v>973</v>
      </c>
      <c r="X1241" t="s">
        <v>224</v>
      </c>
      <c r="Y1241" t="s">
        <v>216</v>
      </c>
      <c r="Z1241" s="7" t="s">
        <v>1075</v>
      </c>
      <c r="AA1241" t="s">
        <v>175</v>
      </c>
      <c r="AB1241" s="6">
        <v>46196.92708333334</v>
      </c>
      <c r="AC1241" s="2">
        <v>1009</v>
      </c>
      <c r="AD1241" t="b">
        <v>1</v>
      </c>
      <c r="AE1241" s="1">
        <v>35</v>
      </c>
      <c r="AF1241" t="s">
        <v>4604</v>
      </c>
      <c r="AG1241" s="6">
        <v>46197.62777777778</v>
      </c>
      <c r="AH1241" s="6">
        <v>46197.96875</v>
      </c>
      <c r="AI1241" s="1">
        <v>1</v>
      </c>
      <c r="AJ1241" s="2">
        <v>8.183333333333334</v>
      </c>
    </row>
    <row r="1242" spans="1:36">
      <c r="A1242" t="s">
        <v>175</v>
      </c>
      <c r="B1242" s="6">
        <v>46198.84652777778</v>
      </c>
      <c r="C1242" s="7" t="s">
        <v>2684</v>
      </c>
      <c r="D1242" s="1">
        <v>866</v>
      </c>
      <c r="E1242" s="1">
        <v>6928</v>
      </c>
      <c r="F1242" s="1">
        <v>8</v>
      </c>
      <c r="G1242" s="1">
        <v>22</v>
      </c>
      <c r="H1242" s="1">
        <v>8</v>
      </c>
      <c r="I1242" t="s">
        <v>3354</v>
      </c>
      <c r="J1242" s="1">
        <v>319192284508</v>
      </c>
      <c r="K1242" s="2">
        <v>14.43333333333333</v>
      </c>
      <c r="L1242" s="2">
        <v>115.4666666666667</v>
      </c>
      <c r="M1242" s="6">
        <v>46199.44791666666</v>
      </c>
      <c r="N1242" s="2">
        <v>0.5542725173210161</v>
      </c>
      <c r="O1242" s="2">
        <v>69.28406466512702</v>
      </c>
      <c r="P1242" s="2">
        <v>2.75</v>
      </c>
      <c r="Q1242" t="s">
        <v>933</v>
      </c>
      <c r="R1242" s="1">
        <v>3092</v>
      </c>
      <c r="S1242" s="6">
        <v>46198</v>
      </c>
      <c r="T1242" t="s">
        <v>3391</v>
      </c>
      <c r="W1242" t="s">
        <v>973</v>
      </c>
      <c r="X1242" t="s">
        <v>224</v>
      </c>
      <c r="Y1242" t="s">
        <v>216</v>
      </c>
      <c r="Z1242" s="7" t="s">
        <v>1075</v>
      </c>
      <c r="AA1242" t="s">
        <v>175</v>
      </c>
      <c r="AB1242" s="6">
        <v>46197.96875</v>
      </c>
      <c r="AC1242" s="2">
        <v>1264</v>
      </c>
      <c r="AD1242" t="b">
        <v>1</v>
      </c>
      <c r="AE1242" s="1">
        <v>36</v>
      </c>
      <c r="AF1242" t="s">
        <v>4605</v>
      </c>
      <c r="AG1242" s="6">
        <v>46198.84652777778</v>
      </c>
      <c r="AH1242" s="6">
        <v>46199.44791666666</v>
      </c>
      <c r="AI1242" s="1">
        <v>1</v>
      </c>
      <c r="AJ1242" s="2">
        <v>14.43333333333333</v>
      </c>
    </row>
    <row r="1243" spans="1:36">
      <c r="A1243" t="s">
        <v>175</v>
      </c>
      <c r="B1243" s="6">
        <v>46201.47013888889</v>
      </c>
      <c r="C1243" s="7" t="s">
        <v>2685</v>
      </c>
      <c r="D1243" s="1">
        <v>133</v>
      </c>
      <c r="E1243" s="1">
        <v>1596</v>
      </c>
      <c r="F1243" s="1">
        <v>12</v>
      </c>
      <c r="G1243" s="1">
        <v>19</v>
      </c>
      <c r="H1243" s="1">
        <v>2</v>
      </c>
      <c r="I1243" t="s">
        <v>3230</v>
      </c>
      <c r="J1243" s="1">
        <v>319296743264</v>
      </c>
      <c r="K1243" s="2">
        <v>2.216666666666667</v>
      </c>
      <c r="L1243" s="2">
        <v>26.6</v>
      </c>
      <c r="M1243" s="6">
        <v>46201.5625</v>
      </c>
      <c r="N1243" s="2">
        <v>0.9022556390977443</v>
      </c>
      <c r="O1243" s="2">
        <v>75.18796992481202</v>
      </c>
      <c r="P1243" s="2">
        <v>1.583333333333333</v>
      </c>
      <c r="Q1243" t="s">
        <v>933</v>
      </c>
      <c r="R1243" s="1">
        <v>3093</v>
      </c>
      <c r="S1243" s="6">
        <v>46201</v>
      </c>
      <c r="T1243" t="s">
        <v>3391</v>
      </c>
      <c r="W1243" t="s">
        <v>973</v>
      </c>
      <c r="X1243" t="s">
        <v>224</v>
      </c>
      <c r="Y1243" t="s">
        <v>216</v>
      </c>
      <c r="Z1243" s="7" t="s">
        <v>1075</v>
      </c>
      <c r="AA1243" t="s">
        <v>175</v>
      </c>
      <c r="AB1243" s="6">
        <v>46199.44791666666</v>
      </c>
      <c r="AC1243" s="2">
        <v>2912</v>
      </c>
      <c r="AD1243" t="b">
        <v>1</v>
      </c>
      <c r="AE1243" s="1">
        <v>37</v>
      </c>
      <c r="AF1243" t="s">
        <v>4606</v>
      </c>
      <c r="AG1243" s="6">
        <v>46201.47013888889</v>
      </c>
      <c r="AH1243" s="6">
        <v>46201.5625</v>
      </c>
      <c r="AI1243" s="1">
        <v>1</v>
      </c>
      <c r="AJ1243" s="2">
        <v>2.216666666666667</v>
      </c>
    </row>
    <row r="1244" spans="1:36">
      <c r="A1244" t="s">
        <v>175</v>
      </c>
      <c r="B1244" s="6">
        <v>46203.62777777778</v>
      </c>
      <c r="C1244" s="7" t="s">
        <v>2686</v>
      </c>
      <c r="D1244" s="1">
        <v>371</v>
      </c>
      <c r="E1244" s="1">
        <v>5194</v>
      </c>
      <c r="F1244" s="1">
        <v>14</v>
      </c>
      <c r="G1244" s="1">
        <v>22</v>
      </c>
      <c r="H1244" s="1">
        <v>2</v>
      </c>
      <c r="I1244" t="s">
        <v>3230</v>
      </c>
      <c r="J1244" s="1">
        <v>319255179996</v>
      </c>
      <c r="K1244" s="2">
        <v>6.183333333333334</v>
      </c>
      <c r="L1244" s="2">
        <v>86.56666666666666</v>
      </c>
      <c r="M1244" s="6">
        <v>46203.88541666666</v>
      </c>
      <c r="N1244" s="2">
        <v>0.3234501347708895</v>
      </c>
      <c r="O1244" s="2">
        <v>23.10358105506354</v>
      </c>
      <c r="P1244" s="2">
        <v>1.571428571428571</v>
      </c>
      <c r="Q1244" t="s">
        <v>933</v>
      </c>
      <c r="R1244" s="1">
        <v>3094</v>
      </c>
      <c r="S1244" s="6">
        <v>46203</v>
      </c>
      <c r="T1244" t="s">
        <v>3391</v>
      </c>
      <c r="W1244" t="s">
        <v>973</v>
      </c>
      <c r="X1244" t="s">
        <v>224</v>
      </c>
      <c r="Y1244" t="s">
        <v>216</v>
      </c>
      <c r="Z1244" s="7" t="s">
        <v>1075</v>
      </c>
      <c r="AA1244" t="s">
        <v>175</v>
      </c>
      <c r="AB1244" s="6">
        <v>46201.5625</v>
      </c>
      <c r="AC1244" s="2">
        <v>2974</v>
      </c>
      <c r="AD1244" t="b">
        <v>1</v>
      </c>
      <c r="AE1244" s="1">
        <v>38</v>
      </c>
      <c r="AF1244" t="s">
        <v>4607</v>
      </c>
      <c r="AG1244" s="6">
        <v>46203.62777777778</v>
      </c>
      <c r="AH1244" s="6">
        <v>46203.88541666666</v>
      </c>
      <c r="AI1244" s="1">
        <v>1</v>
      </c>
      <c r="AJ1244" s="2">
        <v>6.183333333333334</v>
      </c>
    </row>
    <row r="1245" spans="1:36">
      <c r="A1245" t="s">
        <v>175</v>
      </c>
      <c r="B1245" s="6">
        <v>46204.81736111111</v>
      </c>
      <c r="C1245" s="7" t="s">
        <v>2687</v>
      </c>
      <c r="D1245" s="1">
        <v>158</v>
      </c>
      <c r="E1245" s="1">
        <v>1580</v>
      </c>
      <c r="F1245" s="1">
        <v>10</v>
      </c>
      <c r="G1245" s="1">
        <v>15</v>
      </c>
      <c r="H1245" s="1">
        <v>0</v>
      </c>
      <c r="I1245" t="s">
        <v>3198</v>
      </c>
      <c r="J1245" s="1">
        <v>319272568924</v>
      </c>
      <c r="K1245" s="2">
        <v>2.633333333333333</v>
      </c>
      <c r="L1245" s="2">
        <v>26.33333333333333</v>
      </c>
      <c r="M1245" s="6">
        <v>46204.92708333334</v>
      </c>
      <c r="N1245" s="2">
        <v>0</v>
      </c>
      <c r="O1245" s="2">
        <v>0</v>
      </c>
      <c r="P1245" s="2">
        <v>1.5</v>
      </c>
      <c r="Q1245" t="s">
        <v>933</v>
      </c>
      <c r="R1245" s="1">
        <v>3095</v>
      </c>
      <c r="S1245" s="6">
        <v>46204</v>
      </c>
      <c r="T1245" t="s">
        <v>3391</v>
      </c>
      <c r="W1245" t="s">
        <v>973</v>
      </c>
      <c r="X1245" t="s">
        <v>224</v>
      </c>
      <c r="Y1245" t="s">
        <v>216</v>
      </c>
      <c r="Z1245" s="7" t="s">
        <v>1075</v>
      </c>
      <c r="AA1245" t="s">
        <v>175</v>
      </c>
      <c r="AB1245" s="6">
        <v>46203.88541666666</v>
      </c>
      <c r="AC1245" s="2">
        <v>1342</v>
      </c>
      <c r="AD1245" t="b">
        <v>1</v>
      </c>
      <c r="AE1245" s="1">
        <v>39</v>
      </c>
      <c r="AF1245" t="s">
        <v>4608</v>
      </c>
      <c r="AG1245" s="6">
        <v>46204.81736111111</v>
      </c>
      <c r="AH1245" s="6">
        <v>46204.92708333334</v>
      </c>
      <c r="AI1245" s="1">
        <v>1</v>
      </c>
      <c r="AJ1245" s="2">
        <v>2.633333333333333</v>
      </c>
    </row>
    <row r="1246" spans="1:36">
      <c r="A1246" t="s">
        <v>175</v>
      </c>
      <c r="B1246" s="6">
        <v>46205.66666666666</v>
      </c>
      <c r="C1246" s="7" t="s">
        <v>2688</v>
      </c>
      <c r="D1246" s="1">
        <v>210</v>
      </c>
      <c r="E1246" s="1">
        <v>2940</v>
      </c>
      <c r="F1246" s="1">
        <v>14</v>
      </c>
      <c r="G1246" s="1">
        <v>22</v>
      </c>
      <c r="H1246" s="1">
        <v>0</v>
      </c>
      <c r="I1246" t="s">
        <v>3355</v>
      </c>
      <c r="J1246" s="1">
        <v>319282163420</v>
      </c>
      <c r="K1246" s="2">
        <v>3.5</v>
      </c>
      <c r="L1246" s="2">
        <v>49</v>
      </c>
      <c r="M1246" s="6">
        <v>46205.8125</v>
      </c>
      <c r="N1246" s="2">
        <v>0</v>
      </c>
      <c r="O1246" s="2">
        <v>0</v>
      </c>
      <c r="P1246" s="2">
        <v>1.571428571428571</v>
      </c>
      <c r="Q1246" t="s">
        <v>933</v>
      </c>
      <c r="R1246" s="1">
        <v>3096</v>
      </c>
      <c r="S1246" s="6">
        <v>46205</v>
      </c>
      <c r="T1246" t="s">
        <v>3391</v>
      </c>
      <c r="W1246" t="s">
        <v>973</v>
      </c>
      <c r="X1246" t="s">
        <v>224</v>
      </c>
      <c r="Y1246" t="s">
        <v>216</v>
      </c>
      <c r="Z1246" s="7" t="s">
        <v>1075</v>
      </c>
      <c r="AA1246" t="s">
        <v>175</v>
      </c>
      <c r="AB1246" s="6">
        <v>46204.92708333334</v>
      </c>
      <c r="AC1246" s="2">
        <v>1065</v>
      </c>
      <c r="AD1246" t="b">
        <v>1</v>
      </c>
      <c r="AE1246" s="1">
        <v>40</v>
      </c>
      <c r="AF1246" t="s">
        <v>4609</v>
      </c>
      <c r="AG1246" s="6">
        <v>46205.66666666666</v>
      </c>
      <c r="AH1246" s="6">
        <v>46205.8125</v>
      </c>
      <c r="AI1246" s="1">
        <v>1</v>
      </c>
      <c r="AJ1246" s="2">
        <v>3.5</v>
      </c>
    </row>
    <row r="1247" spans="1:36">
      <c r="A1247" t="s">
        <v>175</v>
      </c>
      <c r="B1247" s="6">
        <v>46209.77638888889</v>
      </c>
      <c r="C1247" s="7" t="s">
        <v>2689</v>
      </c>
      <c r="D1247" s="1">
        <v>337</v>
      </c>
      <c r="E1247" s="1">
        <v>14491</v>
      </c>
      <c r="F1247" s="1">
        <v>43</v>
      </c>
      <c r="G1247" s="1">
        <v>1365</v>
      </c>
      <c r="H1247" s="1">
        <v>3960</v>
      </c>
      <c r="I1247" t="s">
        <v>822</v>
      </c>
      <c r="J1247" s="1">
        <v>319334996188</v>
      </c>
      <c r="K1247" s="2">
        <v>5.616666666666666</v>
      </c>
      <c r="L1247" s="2">
        <v>241.5166666666667</v>
      </c>
      <c r="M1247" s="6">
        <v>46210.01041666666</v>
      </c>
      <c r="N1247" s="2">
        <v>705.0445103857568</v>
      </c>
      <c r="O1247" s="2">
        <v>16396.38396245945</v>
      </c>
      <c r="P1247" s="2">
        <v>31.74418604651163</v>
      </c>
      <c r="Q1247" t="s">
        <v>933</v>
      </c>
      <c r="R1247" s="1">
        <v>3097</v>
      </c>
      <c r="S1247" s="6">
        <v>46209</v>
      </c>
      <c r="T1247" t="s">
        <v>3391</v>
      </c>
      <c r="W1247" t="s">
        <v>973</v>
      </c>
      <c r="X1247" t="s">
        <v>224</v>
      </c>
      <c r="Y1247" t="s">
        <v>216</v>
      </c>
      <c r="Z1247" s="7" t="s">
        <v>1075</v>
      </c>
      <c r="AA1247" t="s">
        <v>175</v>
      </c>
      <c r="AB1247" s="6">
        <v>46205.8125</v>
      </c>
      <c r="AC1247" s="2">
        <v>5708</v>
      </c>
      <c r="AD1247" t="b">
        <v>1</v>
      </c>
      <c r="AE1247" s="1">
        <v>41</v>
      </c>
      <c r="AF1247" t="s">
        <v>4610</v>
      </c>
      <c r="AG1247" s="6">
        <v>46209.77638888889</v>
      </c>
      <c r="AH1247" s="6">
        <v>46210.01041666666</v>
      </c>
      <c r="AI1247" s="1">
        <v>1</v>
      </c>
      <c r="AJ1247" s="2">
        <v>5.616666666666666</v>
      </c>
    </row>
    <row r="1248" spans="1:36">
      <c r="A1248" t="s">
        <v>175</v>
      </c>
      <c r="B1248" s="6">
        <v>46210.675</v>
      </c>
      <c r="C1248" s="7" t="s">
        <v>2690</v>
      </c>
      <c r="D1248" s="1">
        <v>78</v>
      </c>
      <c r="E1248" s="1">
        <v>5772</v>
      </c>
      <c r="F1248" s="1">
        <v>74</v>
      </c>
      <c r="G1248" s="1">
        <v>96</v>
      </c>
      <c r="H1248" s="1">
        <v>43</v>
      </c>
      <c r="I1248" t="s">
        <v>822</v>
      </c>
      <c r="J1248" s="1">
        <v>319345991388</v>
      </c>
      <c r="K1248" s="2">
        <v>1.3</v>
      </c>
      <c r="L1248" s="2">
        <v>96.2</v>
      </c>
      <c r="M1248" s="6">
        <v>46210.72916666666</v>
      </c>
      <c r="N1248" s="2">
        <v>33.07692307692307</v>
      </c>
      <c r="O1248" s="2">
        <v>446.985446985447</v>
      </c>
      <c r="P1248" s="2">
        <v>1.297297297297297</v>
      </c>
      <c r="Q1248" t="s">
        <v>933</v>
      </c>
      <c r="R1248" s="1">
        <v>3098</v>
      </c>
      <c r="S1248" s="6">
        <v>46210</v>
      </c>
      <c r="T1248" t="s">
        <v>3391</v>
      </c>
      <c r="W1248" t="s">
        <v>973</v>
      </c>
      <c r="X1248" t="s">
        <v>224</v>
      </c>
      <c r="Y1248" t="s">
        <v>216</v>
      </c>
      <c r="Z1248" s="7" t="s">
        <v>1075</v>
      </c>
      <c r="AA1248" t="s">
        <v>175</v>
      </c>
      <c r="AB1248" s="6">
        <v>46210.01041666666</v>
      </c>
      <c r="AC1248" s="2">
        <v>957</v>
      </c>
      <c r="AD1248" t="b">
        <v>1</v>
      </c>
      <c r="AE1248" s="1">
        <v>42</v>
      </c>
      <c r="AF1248" t="s">
        <v>4611</v>
      </c>
      <c r="AG1248" s="6">
        <v>46210.675</v>
      </c>
      <c r="AH1248" s="6">
        <v>46210.72916666666</v>
      </c>
      <c r="AI1248" s="1">
        <v>1</v>
      </c>
      <c r="AJ1248" s="2">
        <v>1.3</v>
      </c>
    </row>
    <row r="1249" spans="1:36">
      <c r="A1249" t="s">
        <v>175</v>
      </c>
      <c r="B1249" s="6">
        <v>46211.67222222222</v>
      </c>
      <c r="C1249" s="7" t="s">
        <v>2691</v>
      </c>
      <c r="D1249" s="1">
        <v>52</v>
      </c>
      <c r="E1249" s="1">
        <v>2080</v>
      </c>
      <c r="F1249" s="1">
        <v>40</v>
      </c>
      <c r="G1249" s="1">
        <v>56</v>
      </c>
      <c r="H1249" s="1">
        <v>2</v>
      </c>
      <c r="I1249" t="s">
        <v>822</v>
      </c>
      <c r="J1249" s="1">
        <v>319358938204</v>
      </c>
      <c r="K1249" s="2">
        <v>0.8666666666666667</v>
      </c>
      <c r="L1249" s="2">
        <v>34.66666666666666</v>
      </c>
      <c r="M1249" s="6">
        <v>46211.70833333334</v>
      </c>
      <c r="N1249" s="2">
        <v>2.307692307692307</v>
      </c>
      <c r="O1249" s="2">
        <v>57.69230769230769</v>
      </c>
      <c r="P1249" s="2">
        <v>1.4</v>
      </c>
      <c r="Q1249" t="s">
        <v>933</v>
      </c>
      <c r="R1249" s="1">
        <v>3099</v>
      </c>
      <c r="S1249" s="6">
        <v>46211</v>
      </c>
      <c r="T1249" t="s">
        <v>3391</v>
      </c>
      <c r="W1249" t="s">
        <v>973</v>
      </c>
      <c r="X1249" t="s">
        <v>224</v>
      </c>
      <c r="Y1249" t="s">
        <v>216</v>
      </c>
      <c r="Z1249" s="7" t="s">
        <v>1075</v>
      </c>
      <c r="AA1249" t="s">
        <v>175</v>
      </c>
      <c r="AB1249" s="6">
        <v>46210.72916666666</v>
      </c>
      <c r="AC1249" s="2">
        <v>1358</v>
      </c>
      <c r="AD1249" t="b">
        <v>1</v>
      </c>
      <c r="AE1249" s="1">
        <v>43</v>
      </c>
      <c r="AF1249" t="s">
        <v>4612</v>
      </c>
      <c r="AG1249" s="6">
        <v>46211.67222222222</v>
      </c>
      <c r="AH1249" s="6">
        <v>46211.70833333334</v>
      </c>
      <c r="AI1249" s="1">
        <v>1</v>
      </c>
      <c r="AJ1249" s="2">
        <v>0.8666666666666667</v>
      </c>
    </row>
    <row r="1250" spans="1:36">
      <c r="A1250" t="s">
        <v>126</v>
      </c>
      <c r="B1250" s="6">
        <v>46188.70972222222</v>
      </c>
      <c r="C1250" s="7" t="s">
        <v>2692</v>
      </c>
      <c r="D1250" s="1">
        <v>238</v>
      </c>
      <c r="E1250" s="1">
        <v>153510</v>
      </c>
      <c r="F1250" s="1">
        <v>645</v>
      </c>
      <c r="G1250" s="1">
        <v>791</v>
      </c>
      <c r="H1250" s="1">
        <v>390</v>
      </c>
      <c r="I1250" t="s">
        <v>822</v>
      </c>
      <c r="J1250" s="1">
        <v>319045498716</v>
      </c>
      <c r="K1250" s="2">
        <v>3.966666666666667</v>
      </c>
      <c r="L1250" s="2">
        <v>2558.5</v>
      </c>
      <c r="M1250" s="6">
        <v>46188.875</v>
      </c>
      <c r="N1250" s="2">
        <v>98.31932773109243</v>
      </c>
      <c r="O1250" s="2">
        <v>152.4330662497557</v>
      </c>
      <c r="P1250" s="2">
        <v>1.226356589147287</v>
      </c>
      <c r="Q1250" t="s">
        <v>934</v>
      </c>
      <c r="R1250" s="1">
        <v>3121</v>
      </c>
      <c r="S1250" s="6">
        <v>46188</v>
      </c>
      <c r="T1250" t="s">
        <v>3391</v>
      </c>
      <c r="W1250" t="s">
        <v>973</v>
      </c>
      <c r="X1250" t="s">
        <v>224</v>
      </c>
      <c r="Y1250" t="s">
        <v>216</v>
      </c>
      <c r="Z1250" s="7" t="s">
        <v>1076</v>
      </c>
      <c r="AA1250" t="s">
        <v>126</v>
      </c>
      <c r="AB1250" s="6">
        <v>46178.97916666666</v>
      </c>
      <c r="AC1250" s="2">
        <v>14012</v>
      </c>
      <c r="AD1250" t="b">
        <v>1</v>
      </c>
      <c r="AE1250" s="1">
        <v>17</v>
      </c>
      <c r="AF1250" t="s">
        <v>4613</v>
      </c>
      <c r="AG1250" s="6">
        <v>46188.70972222222</v>
      </c>
      <c r="AH1250" s="6">
        <v>46188.875</v>
      </c>
      <c r="AI1250" s="1">
        <v>1</v>
      </c>
      <c r="AJ1250" s="2">
        <v>3.966666666666667</v>
      </c>
    </row>
    <row r="1251" spans="1:36">
      <c r="A1251" t="s">
        <v>126</v>
      </c>
      <c r="B1251" s="6">
        <v>46190.81111111111</v>
      </c>
      <c r="C1251" s="7" t="s">
        <v>2693</v>
      </c>
      <c r="D1251" s="1">
        <v>212</v>
      </c>
      <c r="E1251" s="1">
        <v>128896</v>
      </c>
      <c r="F1251" s="1">
        <v>608</v>
      </c>
      <c r="G1251" s="1">
        <v>783</v>
      </c>
      <c r="H1251" s="1">
        <v>194</v>
      </c>
      <c r="I1251" t="s">
        <v>822</v>
      </c>
      <c r="J1251" s="1">
        <v>317411104856</v>
      </c>
      <c r="K1251" s="2">
        <v>3.533333333333333</v>
      </c>
      <c r="L1251" s="2">
        <v>2148.266666666667</v>
      </c>
      <c r="M1251" s="6">
        <v>46190.95833333334</v>
      </c>
      <c r="N1251" s="2">
        <v>54.90566037735849</v>
      </c>
      <c r="O1251" s="2">
        <v>90.30536246276067</v>
      </c>
      <c r="P1251" s="2">
        <v>1.287828947368421</v>
      </c>
      <c r="Q1251" t="s">
        <v>934</v>
      </c>
      <c r="R1251" s="1">
        <v>3122</v>
      </c>
      <c r="S1251" s="6">
        <v>46190</v>
      </c>
      <c r="T1251" t="s">
        <v>3391</v>
      </c>
      <c r="W1251" t="s">
        <v>973</v>
      </c>
      <c r="X1251" t="s">
        <v>224</v>
      </c>
      <c r="Y1251" t="s">
        <v>216</v>
      </c>
      <c r="Z1251" s="7" t="s">
        <v>1076</v>
      </c>
      <c r="AA1251" t="s">
        <v>126</v>
      </c>
      <c r="AB1251" s="6">
        <v>46188.875</v>
      </c>
      <c r="AC1251" s="2">
        <v>2788</v>
      </c>
      <c r="AD1251" t="b">
        <v>1</v>
      </c>
      <c r="AE1251" s="1">
        <v>18</v>
      </c>
      <c r="AF1251" t="s">
        <v>4614</v>
      </c>
      <c r="AG1251" s="6">
        <v>46190.81111111111</v>
      </c>
      <c r="AH1251" s="6">
        <v>46190.95833333334</v>
      </c>
      <c r="AI1251" s="1">
        <v>1</v>
      </c>
      <c r="AJ1251" s="2">
        <v>3.533333333333333</v>
      </c>
    </row>
    <row r="1252" spans="1:36">
      <c r="A1252" t="s">
        <v>126</v>
      </c>
      <c r="B1252" s="6">
        <v>46194.75277777778</v>
      </c>
      <c r="C1252" s="7" t="s">
        <v>2694</v>
      </c>
      <c r="D1252" s="1">
        <v>206</v>
      </c>
      <c r="E1252" s="1">
        <v>154500</v>
      </c>
      <c r="F1252" s="1">
        <v>750</v>
      </c>
      <c r="G1252" s="1">
        <v>959</v>
      </c>
      <c r="H1252" s="1">
        <v>297</v>
      </c>
      <c r="I1252" t="s">
        <v>3146</v>
      </c>
      <c r="J1252" s="1">
        <v>319134940252</v>
      </c>
      <c r="K1252" s="2">
        <v>3.433333333333333</v>
      </c>
      <c r="L1252" s="2">
        <v>2575</v>
      </c>
      <c r="M1252" s="6">
        <v>46194.89583333334</v>
      </c>
      <c r="N1252" s="2">
        <v>86.50485436893204</v>
      </c>
      <c r="O1252" s="2">
        <v>115.3398058252427</v>
      </c>
      <c r="P1252" s="2">
        <v>1.278666666666667</v>
      </c>
      <c r="Q1252" t="s">
        <v>934</v>
      </c>
      <c r="R1252" s="1">
        <v>3123</v>
      </c>
      <c r="S1252" s="6">
        <v>46194</v>
      </c>
      <c r="T1252" t="s">
        <v>3391</v>
      </c>
      <c r="W1252" t="s">
        <v>973</v>
      </c>
      <c r="X1252" t="s">
        <v>224</v>
      </c>
      <c r="Y1252" t="s">
        <v>216</v>
      </c>
      <c r="Z1252" s="7" t="s">
        <v>1076</v>
      </c>
      <c r="AA1252" t="s">
        <v>126</v>
      </c>
      <c r="AB1252" s="6">
        <v>46190.95833333334</v>
      </c>
      <c r="AC1252" s="2">
        <v>5464</v>
      </c>
      <c r="AD1252" t="b">
        <v>1</v>
      </c>
      <c r="AE1252" s="1">
        <v>19</v>
      </c>
      <c r="AF1252" t="s">
        <v>4615</v>
      </c>
      <c r="AG1252" s="6">
        <v>46194.75277777778</v>
      </c>
      <c r="AH1252" s="6">
        <v>46194.89583333334</v>
      </c>
      <c r="AI1252" s="1">
        <v>1</v>
      </c>
      <c r="AJ1252" s="2">
        <v>3.433333333333333</v>
      </c>
    </row>
    <row r="1253" spans="1:36">
      <c r="A1253" t="s">
        <v>126</v>
      </c>
      <c r="B1253" s="6">
        <v>46196.75277777778</v>
      </c>
      <c r="C1253" s="7" t="s">
        <v>2695</v>
      </c>
      <c r="D1253" s="1">
        <v>206</v>
      </c>
      <c r="E1253" s="1">
        <v>100322</v>
      </c>
      <c r="F1253" s="1">
        <v>487</v>
      </c>
      <c r="G1253" s="1">
        <v>672</v>
      </c>
      <c r="H1253" s="1">
        <v>36</v>
      </c>
      <c r="I1253" t="s">
        <v>3150</v>
      </c>
      <c r="J1253" s="1">
        <v>318228861527</v>
      </c>
      <c r="K1253" s="2">
        <v>3.433333333333333</v>
      </c>
      <c r="L1253" s="2">
        <v>1672.033333333333</v>
      </c>
      <c r="M1253" s="6">
        <v>46196.89583333334</v>
      </c>
      <c r="N1253" s="2">
        <v>10.48543689320388</v>
      </c>
      <c r="O1253" s="2">
        <v>21.53067123861167</v>
      </c>
      <c r="P1253" s="2">
        <v>1.379876796714579</v>
      </c>
      <c r="Q1253" t="s">
        <v>934</v>
      </c>
      <c r="R1253" s="1">
        <v>3124</v>
      </c>
      <c r="S1253" s="6">
        <v>46196</v>
      </c>
      <c r="T1253" t="s">
        <v>3391</v>
      </c>
      <c r="W1253" t="s">
        <v>973</v>
      </c>
      <c r="X1253" t="s">
        <v>224</v>
      </c>
      <c r="Y1253" t="s">
        <v>216</v>
      </c>
      <c r="Z1253" s="7" t="s">
        <v>1076</v>
      </c>
      <c r="AA1253" t="s">
        <v>126</v>
      </c>
      <c r="AB1253" s="6">
        <v>46194.89583333334</v>
      </c>
      <c r="AC1253" s="2">
        <v>2674</v>
      </c>
      <c r="AD1253" t="b">
        <v>1</v>
      </c>
      <c r="AE1253" s="1">
        <v>20</v>
      </c>
      <c r="AF1253" t="s">
        <v>4616</v>
      </c>
      <c r="AG1253" s="6">
        <v>46196.75277777778</v>
      </c>
      <c r="AH1253" s="6">
        <v>46196.89583333334</v>
      </c>
      <c r="AI1253" s="1">
        <v>1</v>
      </c>
      <c r="AJ1253" s="2">
        <v>3.433333333333333</v>
      </c>
    </row>
    <row r="1254" spans="1:36">
      <c r="A1254" t="s">
        <v>126</v>
      </c>
      <c r="B1254" s="6">
        <v>46198.75694444445</v>
      </c>
      <c r="C1254" s="7" t="s">
        <v>2696</v>
      </c>
      <c r="D1254" s="1">
        <v>200</v>
      </c>
      <c r="E1254" s="1">
        <v>117200</v>
      </c>
      <c r="F1254" s="1">
        <v>586</v>
      </c>
      <c r="G1254" s="1">
        <v>724</v>
      </c>
      <c r="H1254" s="1">
        <v>168</v>
      </c>
      <c r="I1254" t="s">
        <v>822</v>
      </c>
      <c r="J1254" s="1">
        <v>317476818392</v>
      </c>
      <c r="K1254" s="2">
        <v>3.333333333333333</v>
      </c>
      <c r="L1254" s="2">
        <v>1953.333333333333</v>
      </c>
      <c r="M1254" s="6">
        <v>46198.89583333334</v>
      </c>
      <c r="N1254" s="2">
        <v>50.40000000000001</v>
      </c>
      <c r="O1254" s="2">
        <v>86.00682593856655</v>
      </c>
      <c r="P1254" s="2">
        <v>1.235494880546075</v>
      </c>
      <c r="Q1254" t="s">
        <v>934</v>
      </c>
      <c r="R1254" s="1">
        <v>3125</v>
      </c>
      <c r="S1254" s="6">
        <v>46198</v>
      </c>
      <c r="T1254" t="s">
        <v>3391</v>
      </c>
      <c r="W1254" t="s">
        <v>973</v>
      </c>
      <c r="X1254" t="s">
        <v>224</v>
      </c>
      <c r="Y1254" t="s">
        <v>216</v>
      </c>
      <c r="Z1254" s="7" t="s">
        <v>1076</v>
      </c>
      <c r="AA1254" t="s">
        <v>126</v>
      </c>
      <c r="AB1254" s="6">
        <v>46196.89583333334</v>
      </c>
      <c r="AC1254" s="2">
        <v>2680</v>
      </c>
      <c r="AD1254" t="b">
        <v>1</v>
      </c>
      <c r="AE1254" s="1">
        <v>21</v>
      </c>
      <c r="AF1254" t="s">
        <v>4617</v>
      </c>
      <c r="AG1254" s="6">
        <v>46198.75694444445</v>
      </c>
      <c r="AH1254" s="6">
        <v>46198.89583333334</v>
      </c>
      <c r="AI1254" s="1">
        <v>1</v>
      </c>
      <c r="AJ1254" s="2">
        <v>3.333333333333333</v>
      </c>
    </row>
    <row r="1255" spans="1:36">
      <c r="A1255" t="s">
        <v>126</v>
      </c>
      <c r="B1255" s="6">
        <v>46203.75416666667</v>
      </c>
      <c r="C1255" s="7" t="s">
        <v>2697</v>
      </c>
      <c r="D1255" s="1">
        <v>114</v>
      </c>
      <c r="E1255" s="1">
        <v>58026</v>
      </c>
      <c r="F1255" s="1">
        <v>509</v>
      </c>
      <c r="G1255" s="1">
        <v>683</v>
      </c>
      <c r="H1255" s="1">
        <v>100</v>
      </c>
      <c r="I1255" t="s">
        <v>3146</v>
      </c>
      <c r="J1255" s="1">
        <v>318308403415</v>
      </c>
      <c r="K1255" s="2">
        <v>1.9</v>
      </c>
      <c r="L1255" s="2">
        <v>967.1</v>
      </c>
      <c r="M1255" s="6">
        <v>46203.83333333334</v>
      </c>
      <c r="N1255" s="2">
        <v>52.63157894736842</v>
      </c>
      <c r="O1255" s="2">
        <v>103.4019232757729</v>
      </c>
      <c r="P1255" s="2">
        <v>1.341846758349705</v>
      </c>
      <c r="Q1255" t="s">
        <v>934</v>
      </c>
      <c r="R1255" s="1">
        <v>3126</v>
      </c>
      <c r="S1255" s="6">
        <v>46203</v>
      </c>
      <c r="T1255" t="s">
        <v>3391</v>
      </c>
      <c r="W1255" t="s">
        <v>973</v>
      </c>
      <c r="X1255" t="s">
        <v>224</v>
      </c>
      <c r="Y1255" t="s">
        <v>216</v>
      </c>
      <c r="Z1255" s="7" t="s">
        <v>1076</v>
      </c>
      <c r="AA1255" t="s">
        <v>126</v>
      </c>
      <c r="AB1255" s="6">
        <v>46198.89583333334</v>
      </c>
      <c r="AC1255" s="2">
        <v>6996</v>
      </c>
      <c r="AD1255" t="b">
        <v>1</v>
      </c>
      <c r="AE1255" s="1">
        <v>22</v>
      </c>
      <c r="AF1255" t="s">
        <v>4618</v>
      </c>
      <c r="AG1255" s="6">
        <v>46203.75416666667</v>
      </c>
      <c r="AH1255" s="6">
        <v>46203.83333333334</v>
      </c>
      <c r="AI1255" s="1">
        <v>1</v>
      </c>
      <c r="AJ1255" s="2">
        <v>1.9</v>
      </c>
    </row>
    <row r="1256" spans="1:36">
      <c r="A1256" t="s">
        <v>126</v>
      </c>
      <c r="B1256" s="6">
        <v>46204.70625</v>
      </c>
      <c r="C1256" s="7" t="s">
        <v>2698</v>
      </c>
      <c r="D1256" s="1">
        <v>153</v>
      </c>
      <c r="E1256" s="1">
        <v>85068</v>
      </c>
      <c r="F1256" s="1">
        <v>556</v>
      </c>
      <c r="G1256" s="1">
        <v>727</v>
      </c>
      <c r="H1256" s="1">
        <v>117</v>
      </c>
      <c r="I1256" t="s">
        <v>3146</v>
      </c>
      <c r="J1256" s="1">
        <v>316908723063</v>
      </c>
      <c r="K1256" s="2">
        <v>2.55</v>
      </c>
      <c r="L1256" s="2">
        <v>1417.8</v>
      </c>
      <c r="M1256" s="6">
        <v>46204.8125</v>
      </c>
      <c r="N1256" s="2">
        <v>45.88235294117647</v>
      </c>
      <c r="O1256" s="2">
        <v>82.52221752010156</v>
      </c>
      <c r="P1256" s="2">
        <v>1.307553956834532</v>
      </c>
      <c r="Q1256" t="s">
        <v>934</v>
      </c>
      <c r="R1256" s="1">
        <v>3127</v>
      </c>
      <c r="S1256" s="6">
        <v>46204</v>
      </c>
      <c r="T1256" t="s">
        <v>3391</v>
      </c>
      <c r="W1256" t="s">
        <v>973</v>
      </c>
      <c r="X1256" t="s">
        <v>224</v>
      </c>
      <c r="Y1256" t="s">
        <v>216</v>
      </c>
      <c r="Z1256" s="7" t="s">
        <v>1076</v>
      </c>
      <c r="AA1256" t="s">
        <v>126</v>
      </c>
      <c r="AB1256" s="6">
        <v>46203.83333333334</v>
      </c>
      <c r="AC1256" s="2">
        <v>1257</v>
      </c>
      <c r="AD1256" t="b">
        <v>1</v>
      </c>
      <c r="AE1256" s="1">
        <v>23</v>
      </c>
      <c r="AF1256" t="s">
        <v>4619</v>
      </c>
      <c r="AG1256" s="6">
        <v>46204.70625</v>
      </c>
      <c r="AH1256" s="6">
        <v>46204.8125</v>
      </c>
      <c r="AI1256" s="1">
        <v>1</v>
      </c>
      <c r="AJ1256" s="2">
        <v>2.55</v>
      </c>
    </row>
    <row r="1257" spans="1:36">
      <c r="A1257" t="s">
        <v>126</v>
      </c>
      <c r="B1257" s="6">
        <v>46205.75347222222</v>
      </c>
      <c r="C1257" s="7" t="s">
        <v>2699</v>
      </c>
      <c r="D1257" s="1">
        <v>115</v>
      </c>
      <c r="E1257" s="1">
        <v>50715</v>
      </c>
      <c r="F1257" s="1">
        <v>441</v>
      </c>
      <c r="G1257" s="1">
        <v>560</v>
      </c>
      <c r="H1257" s="1">
        <v>53</v>
      </c>
      <c r="I1257" t="s">
        <v>3146</v>
      </c>
      <c r="J1257" s="1">
        <v>318331249623</v>
      </c>
      <c r="K1257" s="2">
        <v>1.916666666666667</v>
      </c>
      <c r="L1257" s="2">
        <v>845.25</v>
      </c>
      <c r="M1257" s="6">
        <v>46205.83333333334</v>
      </c>
      <c r="N1257" s="2">
        <v>27.65217391304348</v>
      </c>
      <c r="O1257" s="2">
        <v>62.7033422064478</v>
      </c>
      <c r="P1257" s="2">
        <v>1.26984126984127</v>
      </c>
      <c r="Q1257" t="s">
        <v>934</v>
      </c>
      <c r="R1257" s="1">
        <v>3128</v>
      </c>
      <c r="S1257" s="6">
        <v>46205</v>
      </c>
      <c r="T1257" t="s">
        <v>3391</v>
      </c>
      <c r="W1257" t="s">
        <v>973</v>
      </c>
      <c r="X1257" t="s">
        <v>224</v>
      </c>
      <c r="Y1257" t="s">
        <v>216</v>
      </c>
      <c r="Z1257" s="7" t="s">
        <v>1076</v>
      </c>
      <c r="AA1257" t="s">
        <v>126</v>
      </c>
      <c r="AB1257" s="6">
        <v>46204.8125</v>
      </c>
      <c r="AC1257" s="2">
        <v>1355</v>
      </c>
      <c r="AD1257" t="b">
        <v>1</v>
      </c>
      <c r="AE1257" s="1">
        <v>24</v>
      </c>
      <c r="AF1257" t="s">
        <v>4620</v>
      </c>
      <c r="AG1257" s="6">
        <v>46205.75347222222</v>
      </c>
      <c r="AH1257" s="6">
        <v>46205.83333333334</v>
      </c>
      <c r="AI1257" s="1">
        <v>1</v>
      </c>
      <c r="AJ1257" s="2">
        <v>1.916666666666667</v>
      </c>
    </row>
    <row r="1258" spans="1:36">
      <c r="A1258" t="s">
        <v>126</v>
      </c>
      <c r="B1258" s="6">
        <v>46209.77083333334</v>
      </c>
      <c r="C1258" s="7" t="s">
        <v>2700</v>
      </c>
      <c r="D1258" s="1">
        <v>390</v>
      </c>
      <c r="E1258" s="1">
        <v>197340</v>
      </c>
      <c r="F1258" s="1">
        <v>506</v>
      </c>
      <c r="G1258" s="1">
        <v>963</v>
      </c>
      <c r="H1258" s="1">
        <v>3546</v>
      </c>
      <c r="I1258" t="s">
        <v>822</v>
      </c>
      <c r="J1258" s="1">
        <v>316945157751</v>
      </c>
      <c r="K1258" s="2">
        <v>6.5</v>
      </c>
      <c r="L1258" s="2">
        <v>3289</v>
      </c>
      <c r="M1258" s="6">
        <v>46210.04166666666</v>
      </c>
      <c r="N1258" s="2">
        <v>545.5384615384615</v>
      </c>
      <c r="O1258" s="2">
        <v>1078.139252052295</v>
      </c>
      <c r="P1258" s="2">
        <v>1.903162055335968</v>
      </c>
      <c r="Q1258" t="s">
        <v>934</v>
      </c>
      <c r="R1258" s="1">
        <v>3129</v>
      </c>
      <c r="S1258" s="6">
        <v>46209</v>
      </c>
      <c r="T1258" t="s">
        <v>3391</v>
      </c>
      <c r="W1258" t="s">
        <v>973</v>
      </c>
      <c r="X1258" t="s">
        <v>224</v>
      </c>
      <c r="Y1258" t="s">
        <v>216</v>
      </c>
      <c r="Z1258" s="7" t="s">
        <v>1076</v>
      </c>
      <c r="AA1258" t="s">
        <v>126</v>
      </c>
      <c r="AB1258" s="6">
        <v>46205.83333333334</v>
      </c>
      <c r="AC1258" s="2">
        <v>5670</v>
      </c>
      <c r="AD1258" t="b">
        <v>1</v>
      </c>
      <c r="AE1258" s="1">
        <v>25</v>
      </c>
      <c r="AF1258" t="s">
        <v>4621</v>
      </c>
      <c r="AG1258" s="6">
        <v>46209.77083333334</v>
      </c>
      <c r="AH1258" s="6">
        <v>46210.04166666666</v>
      </c>
      <c r="AI1258" s="1">
        <v>1</v>
      </c>
      <c r="AJ1258" s="2">
        <v>6.5</v>
      </c>
    </row>
    <row r="1259" spans="1:36">
      <c r="A1259" t="s">
        <v>126</v>
      </c>
      <c r="B1259" s="6">
        <v>46210.70416666667</v>
      </c>
      <c r="C1259" s="7" t="s">
        <v>2701</v>
      </c>
      <c r="D1259" s="1">
        <v>81</v>
      </c>
      <c r="E1259" s="1">
        <v>55161</v>
      </c>
      <c r="F1259" s="1">
        <v>681</v>
      </c>
      <c r="G1259" s="1">
        <v>872</v>
      </c>
      <c r="H1259" s="1">
        <v>299</v>
      </c>
      <c r="I1259" t="s">
        <v>822</v>
      </c>
      <c r="J1259" s="1">
        <v>318388221527</v>
      </c>
      <c r="K1259" s="2">
        <v>1.35</v>
      </c>
      <c r="L1259" s="2">
        <v>919.35</v>
      </c>
      <c r="M1259" s="6">
        <v>46210.76041666666</v>
      </c>
      <c r="N1259" s="2">
        <v>221.4814814814815</v>
      </c>
      <c r="O1259" s="2">
        <v>325.2297819111328</v>
      </c>
      <c r="P1259" s="2">
        <v>1.280469897209985</v>
      </c>
      <c r="Q1259" t="s">
        <v>934</v>
      </c>
      <c r="R1259" s="1">
        <v>3130</v>
      </c>
      <c r="S1259" s="6">
        <v>46210</v>
      </c>
      <c r="T1259" t="s">
        <v>3391</v>
      </c>
      <c r="W1259" t="s">
        <v>973</v>
      </c>
      <c r="X1259" t="s">
        <v>224</v>
      </c>
      <c r="Y1259" t="s">
        <v>216</v>
      </c>
      <c r="Z1259" s="7" t="s">
        <v>1076</v>
      </c>
      <c r="AA1259" t="s">
        <v>126</v>
      </c>
      <c r="AB1259" s="6">
        <v>46210.04166666666</v>
      </c>
      <c r="AC1259" s="2">
        <v>954</v>
      </c>
      <c r="AD1259" t="b">
        <v>1</v>
      </c>
      <c r="AE1259" s="1">
        <v>26</v>
      </c>
      <c r="AF1259" t="s">
        <v>4622</v>
      </c>
      <c r="AG1259" s="6">
        <v>46210.70416666667</v>
      </c>
      <c r="AH1259" s="6">
        <v>46210.76041666666</v>
      </c>
      <c r="AI1259" s="1">
        <v>1</v>
      </c>
      <c r="AJ1259" s="2">
        <v>1.35</v>
      </c>
    </row>
    <row r="1260" spans="1:36">
      <c r="A1260" t="s">
        <v>129</v>
      </c>
      <c r="B1260" s="6">
        <v>46191.02430555555</v>
      </c>
      <c r="C1260" s="7" t="s">
        <v>2702</v>
      </c>
      <c r="D1260" s="1">
        <v>190</v>
      </c>
      <c r="E1260" s="1">
        <v>2470</v>
      </c>
      <c r="F1260" s="1">
        <v>13</v>
      </c>
      <c r="G1260" s="1">
        <v>29</v>
      </c>
      <c r="H1260" s="1">
        <v>4</v>
      </c>
      <c r="I1260" t="s">
        <v>822</v>
      </c>
      <c r="J1260" s="1">
        <v>316813306743</v>
      </c>
      <c r="K1260" s="2">
        <v>3.166666666666667</v>
      </c>
      <c r="L1260" s="2">
        <v>41.16666666666666</v>
      </c>
      <c r="M1260" s="6">
        <v>46191.15625</v>
      </c>
      <c r="N1260" s="2">
        <v>1.263157894736842</v>
      </c>
      <c r="O1260" s="2">
        <v>97.16599190283404</v>
      </c>
      <c r="P1260" s="2">
        <v>2.230769230769231</v>
      </c>
      <c r="Q1260" t="s">
        <v>935</v>
      </c>
      <c r="R1260" s="1">
        <v>3137</v>
      </c>
      <c r="S1260" s="6">
        <v>46191</v>
      </c>
      <c r="T1260" t="s">
        <v>3391</v>
      </c>
      <c r="W1260" t="s">
        <v>973</v>
      </c>
      <c r="X1260" t="s">
        <v>224</v>
      </c>
      <c r="Y1260" t="s">
        <v>216</v>
      </c>
      <c r="Z1260" s="7" t="s">
        <v>1077</v>
      </c>
      <c r="AA1260" t="s">
        <v>129</v>
      </c>
      <c r="AB1260" s="6">
        <v>46175.88541666666</v>
      </c>
      <c r="AC1260" s="2">
        <v>21800</v>
      </c>
      <c r="AD1260" t="b">
        <v>1</v>
      </c>
      <c r="AE1260" s="1">
        <v>3</v>
      </c>
      <c r="AF1260" t="s">
        <v>4623</v>
      </c>
      <c r="AG1260" s="6">
        <v>46191.02430555555</v>
      </c>
      <c r="AH1260" s="6">
        <v>46191.15625</v>
      </c>
      <c r="AI1260" s="1">
        <v>1</v>
      </c>
      <c r="AJ1260" s="2">
        <v>3.166666666666667</v>
      </c>
    </row>
    <row r="1261" spans="1:36">
      <c r="A1261" t="s">
        <v>129</v>
      </c>
      <c r="B1261" s="6">
        <v>46204.97291666667</v>
      </c>
      <c r="C1261" s="7" t="s">
        <v>2703</v>
      </c>
      <c r="D1261" s="1">
        <v>279</v>
      </c>
      <c r="E1261" s="1">
        <v>5301</v>
      </c>
      <c r="F1261" s="1">
        <v>19</v>
      </c>
      <c r="G1261" s="1">
        <v>59</v>
      </c>
      <c r="H1261" s="1">
        <v>12</v>
      </c>
      <c r="I1261" t="s">
        <v>822</v>
      </c>
      <c r="J1261" s="1">
        <v>318323783767</v>
      </c>
      <c r="K1261" s="2">
        <v>4.65</v>
      </c>
      <c r="L1261" s="2">
        <v>88.34999999999999</v>
      </c>
      <c r="M1261" s="6">
        <v>46205.16666666666</v>
      </c>
      <c r="N1261" s="2">
        <v>2.580645161290323</v>
      </c>
      <c r="O1261" s="2">
        <v>135.8234295415959</v>
      </c>
      <c r="P1261" s="2">
        <v>3.105263157894737</v>
      </c>
      <c r="Q1261" t="s">
        <v>935</v>
      </c>
      <c r="R1261" s="1">
        <v>3138</v>
      </c>
      <c r="S1261" s="6">
        <v>46204</v>
      </c>
      <c r="T1261" t="s">
        <v>3391</v>
      </c>
      <c r="W1261" t="s">
        <v>973</v>
      </c>
      <c r="X1261" t="s">
        <v>224</v>
      </c>
      <c r="Y1261" t="s">
        <v>216</v>
      </c>
      <c r="Z1261" s="7" t="s">
        <v>1077</v>
      </c>
      <c r="AA1261" t="s">
        <v>129</v>
      </c>
      <c r="AB1261" s="6">
        <v>46191.15625</v>
      </c>
      <c r="AC1261" s="2">
        <v>19896</v>
      </c>
      <c r="AD1261" t="b">
        <v>1</v>
      </c>
      <c r="AE1261" s="1">
        <v>4</v>
      </c>
      <c r="AF1261" t="s">
        <v>4624</v>
      </c>
      <c r="AG1261" s="6">
        <v>46204.97291666667</v>
      </c>
      <c r="AH1261" s="6">
        <v>46205.16666666666</v>
      </c>
      <c r="AI1261" s="1">
        <v>1</v>
      </c>
      <c r="AJ1261" s="2">
        <v>4.65</v>
      </c>
    </row>
    <row r="1262" spans="1:36">
      <c r="A1262" t="s">
        <v>129</v>
      </c>
      <c r="B1262" s="6">
        <v>46209.79166666666</v>
      </c>
      <c r="C1262" s="7" t="s">
        <v>2704</v>
      </c>
      <c r="D1262" s="1">
        <v>405</v>
      </c>
      <c r="E1262" s="1">
        <v>29970</v>
      </c>
      <c r="F1262" s="1">
        <v>74</v>
      </c>
      <c r="G1262" s="1">
        <v>553</v>
      </c>
      <c r="H1262" s="1">
        <v>3119</v>
      </c>
      <c r="I1262" t="s">
        <v>822</v>
      </c>
      <c r="J1262" s="1">
        <v>316945341431</v>
      </c>
      <c r="K1262" s="2">
        <v>6.75</v>
      </c>
      <c r="L1262" s="2">
        <v>499.5</v>
      </c>
      <c r="M1262" s="6">
        <v>46210.07291666666</v>
      </c>
      <c r="N1262" s="2">
        <v>462.0740740740741</v>
      </c>
      <c r="O1262" s="2">
        <v>6244.244244244244</v>
      </c>
      <c r="P1262" s="2">
        <v>7.472972972972973</v>
      </c>
      <c r="Q1262" t="s">
        <v>935</v>
      </c>
      <c r="R1262" s="1">
        <v>3139</v>
      </c>
      <c r="S1262" s="6">
        <v>46209</v>
      </c>
      <c r="T1262" t="s">
        <v>3391</v>
      </c>
      <c r="W1262" t="s">
        <v>973</v>
      </c>
      <c r="X1262" t="s">
        <v>224</v>
      </c>
      <c r="Y1262" t="s">
        <v>216</v>
      </c>
      <c r="Z1262" s="7" t="s">
        <v>1077</v>
      </c>
      <c r="AA1262" t="s">
        <v>129</v>
      </c>
      <c r="AB1262" s="6">
        <v>46205.16666666666</v>
      </c>
      <c r="AC1262" s="2">
        <v>6660</v>
      </c>
      <c r="AD1262" t="b">
        <v>1</v>
      </c>
      <c r="AE1262" s="1">
        <v>5</v>
      </c>
      <c r="AF1262" t="s">
        <v>4625</v>
      </c>
      <c r="AG1262" s="6">
        <v>46209.79166666666</v>
      </c>
      <c r="AH1262" s="6">
        <v>46210.07291666666</v>
      </c>
      <c r="AI1262" s="1">
        <v>1</v>
      </c>
      <c r="AJ1262" s="2">
        <v>6.75</v>
      </c>
    </row>
    <row r="1263" spans="1:36">
      <c r="A1263" t="s">
        <v>102</v>
      </c>
      <c r="B1263" s="6">
        <v>46189.62569444445</v>
      </c>
      <c r="C1263" s="7" t="s">
        <v>2705</v>
      </c>
      <c r="D1263" s="1">
        <v>239</v>
      </c>
      <c r="E1263" s="1">
        <v>685213</v>
      </c>
      <c r="F1263" s="1">
        <v>2867</v>
      </c>
      <c r="G1263" s="1">
        <v>3431</v>
      </c>
      <c r="H1263" s="1">
        <v>300</v>
      </c>
      <c r="I1263" t="s">
        <v>3356</v>
      </c>
      <c r="J1263" s="1">
        <v>319001167582</v>
      </c>
      <c r="K1263" s="2">
        <v>3.983333333333333</v>
      </c>
      <c r="L1263" s="2">
        <v>11420.21666666667</v>
      </c>
      <c r="M1263" s="6">
        <v>46189.79166666666</v>
      </c>
      <c r="N1263" s="2">
        <v>75.31380753138076</v>
      </c>
      <c r="O1263" s="2">
        <v>26.26920388258833</v>
      </c>
      <c r="P1263" s="2">
        <v>1.19672131147541</v>
      </c>
      <c r="Q1263" t="s">
        <v>936</v>
      </c>
      <c r="R1263" s="1">
        <v>3164</v>
      </c>
      <c r="S1263" s="6">
        <v>46189</v>
      </c>
      <c r="T1263" t="s">
        <v>3391</v>
      </c>
      <c r="W1263" t="s">
        <v>973</v>
      </c>
      <c r="X1263" t="s">
        <v>224</v>
      </c>
      <c r="Y1263" t="s">
        <v>216</v>
      </c>
      <c r="Z1263" s="7" t="s">
        <v>1078</v>
      </c>
      <c r="AA1263" t="s">
        <v>102</v>
      </c>
      <c r="AB1263" s="6">
        <v>46186.11458333334</v>
      </c>
      <c r="AC1263" s="2">
        <v>5056</v>
      </c>
      <c r="AD1263" t="b">
        <v>1</v>
      </c>
      <c r="AE1263" s="1">
        <v>24</v>
      </c>
      <c r="AF1263" t="s">
        <v>4626</v>
      </c>
      <c r="AG1263" s="6">
        <v>46189.62569444445</v>
      </c>
      <c r="AH1263" s="6">
        <v>46189.79166666666</v>
      </c>
      <c r="AI1263" s="1">
        <v>1</v>
      </c>
      <c r="AJ1263" s="2">
        <v>3.983333333333333</v>
      </c>
    </row>
    <row r="1264" spans="1:36">
      <c r="A1264" t="s">
        <v>102</v>
      </c>
      <c r="B1264" s="6">
        <v>46190.64444444444</v>
      </c>
      <c r="C1264" s="7" t="s">
        <v>2706</v>
      </c>
      <c r="D1264" s="1">
        <v>287</v>
      </c>
      <c r="E1264" s="1">
        <v>1216019</v>
      </c>
      <c r="F1264" s="1">
        <v>4237</v>
      </c>
      <c r="G1264" s="1">
        <v>11953</v>
      </c>
      <c r="H1264" s="1">
        <v>1087</v>
      </c>
      <c r="I1264" t="s">
        <v>822</v>
      </c>
      <c r="J1264" s="1">
        <v>318155289687</v>
      </c>
      <c r="K1264" s="2">
        <v>4.783333333333333</v>
      </c>
      <c r="L1264" s="2">
        <v>20266.98333333333</v>
      </c>
      <c r="M1264" s="6">
        <v>46190.84375</v>
      </c>
      <c r="N1264" s="2">
        <v>227.2473867595819</v>
      </c>
      <c r="O1264" s="2">
        <v>53.6340303893278</v>
      </c>
      <c r="P1264" s="2">
        <v>2.821099834788765</v>
      </c>
      <c r="Q1264" t="s">
        <v>936</v>
      </c>
      <c r="R1264" s="1">
        <v>3165</v>
      </c>
      <c r="S1264" s="6">
        <v>46190</v>
      </c>
      <c r="T1264" t="s">
        <v>3391</v>
      </c>
      <c r="W1264" t="s">
        <v>973</v>
      </c>
      <c r="X1264" t="s">
        <v>224</v>
      </c>
      <c r="Y1264" t="s">
        <v>216</v>
      </c>
      <c r="Z1264" s="7" t="s">
        <v>1078</v>
      </c>
      <c r="AA1264" t="s">
        <v>102</v>
      </c>
      <c r="AB1264" s="6">
        <v>46189.79166666666</v>
      </c>
      <c r="AC1264" s="2">
        <v>1228</v>
      </c>
      <c r="AD1264" t="b">
        <v>1</v>
      </c>
      <c r="AE1264" s="1">
        <v>25</v>
      </c>
      <c r="AF1264" t="s">
        <v>4627</v>
      </c>
      <c r="AG1264" s="6">
        <v>46190.64444444444</v>
      </c>
      <c r="AH1264" s="6">
        <v>46190.84375</v>
      </c>
      <c r="AI1264" s="1">
        <v>1</v>
      </c>
      <c r="AJ1264" s="2">
        <v>4.783333333333333</v>
      </c>
    </row>
    <row r="1265" spans="1:36">
      <c r="A1265" t="s">
        <v>102</v>
      </c>
      <c r="B1265" s="6">
        <v>46191.55208333334</v>
      </c>
      <c r="C1265" s="7" t="s">
        <v>2707</v>
      </c>
      <c r="D1265" s="1">
        <v>390</v>
      </c>
      <c r="E1265" s="1">
        <v>2093910</v>
      </c>
      <c r="F1265" s="1">
        <v>5369</v>
      </c>
      <c r="G1265" s="1">
        <v>9409</v>
      </c>
      <c r="H1265" s="1">
        <v>1196</v>
      </c>
      <c r="I1265" t="s">
        <v>822</v>
      </c>
      <c r="J1265" s="1">
        <v>319083599708</v>
      </c>
      <c r="K1265" s="2">
        <v>6.5</v>
      </c>
      <c r="L1265" s="2">
        <v>34898.5</v>
      </c>
      <c r="M1265" s="6">
        <v>46191.82291666666</v>
      </c>
      <c r="N1265" s="2">
        <v>184</v>
      </c>
      <c r="O1265" s="2">
        <v>34.27081393183088</v>
      </c>
      <c r="P1265" s="2">
        <v>1.752467871111939</v>
      </c>
      <c r="Q1265" t="s">
        <v>936</v>
      </c>
      <c r="R1265" s="1">
        <v>3166</v>
      </c>
      <c r="S1265" s="6">
        <v>46191</v>
      </c>
      <c r="T1265" t="s">
        <v>3391</v>
      </c>
      <c r="W1265" t="s">
        <v>973</v>
      </c>
      <c r="X1265" t="s">
        <v>224</v>
      </c>
      <c r="Y1265" t="s">
        <v>216</v>
      </c>
      <c r="Z1265" s="7" t="s">
        <v>1078</v>
      </c>
      <c r="AA1265" t="s">
        <v>102</v>
      </c>
      <c r="AB1265" s="6">
        <v>46190.84375</v>
      </c>
      <c r="AC1265" s="2">
        <v>1020</v>
      </c>
      <c r="AD1265" t="b">
        <v>1</v>
      </c>
      <c r="AE1265" s="1">
        <v>26</v>
      </c>
      <c r="AF1265" t="s">
        <v>4628</v>
      </c>
      <c r="AG1265" s="6">
        <v>46191.55208333334</v>
      </c>
      <c r="AH1265" s="6">
        <v>46191.82291666666</v>
      </c>
      <c r="AI1265" s="1">
        <v>1</v>
      </c>
      <c r="AJ1265" s="2">
        <v>6.5</v>
      </c>
    </row>
    <row r="1266" spans="1:36">
      <c r="A1266" t="s">
        <v>102</v>
      </c>
      <c r="B1266" s="6">
        <v>46198.92152777778</v>
      </c>
      <c r="C1266" s="7" t="s">
        <v>2708</v>
      </c>
      <c r="D1266" s="1">
        <v>338</v>
      </c>
      <c r="E1266" s="1">
        <v>1334086</v>
      </c>
      <c r="F1266" s="1">
        <v>3947</v>
      </c>
      <c r="G1266" s="1">
        <v>6587</v>
      </c>
      <c r="H1266" s="1">
        <v>881</v>
      </c>
      <c r="I1266" t="s">
        <v>3357</v>
      </c>
      <c r="J1266" s="1">
        <v>316868604023</v>
      </c>
      <c r="K1266" s="2">
        <v>5.633333333333334</v>
      </c>
      <c r="L1266" s="2">
        <v>22234.76666666666</v>
      </c>
      <c r="M1266" s="6">
        <v>46199.15625</v>
      </c>
      <c r="N1266" s="2">
        <v>156.3905325443787</v>
      </c>
      <c r="O1266" s="2">
        <v>39.62263302365815</v>
      </c>
      <c r="P1266" s="2">
        <v>1.668862427159868</v>
      </c>
      <c r="Q1266" t="s">
        <v>936</v>
      </c>
      <c r="R1266" s="1">
        <v>3167</v>
      </c>
      <c r="S1266" s="6">
        <v>46198</v>
      </c>
      <c r="T1266" t="s">
        <v>3391</v>
      </c>
      <c r="W1266" t="s">
        <v>973</v>
      </c>
      <c r="X1266" t="s">
        <v>224</v>
      </c>
      <c r="Y1266" t="s">
        <v>216</v>
      </c>
      <c r="Z1266" s="7" t="s">
        <v>1078</v>
      </c>
      <c r="AA1266" t="s">
        <v>102</v>
      </c>
      <c r="AB1266" s="6">
        <v>46191.82291666666</v>
      </c>
      <c r="AC1266" s="2">
        <v>10222</v>
      </c>
      <c r="AD1266" t="b">
        <v>1</v>
      </c>
      <c r="AE1266" s="1">
        <v>27</v>
      </c>
      <c r="AF1266" t="s">
        <v>4629</v>
      </c>
      <c r="AG1266" s="6">
        <v>46198.92152777778</v>
      </c>
      <c r="AH1266" s="6">
        <v>46199.15625</v>
      </c>
      <c r="AI1266" s="1">
        <v>1</v>
      </c>
      <c r="AJ1266" s="2">
        <v>5.633333333333334</v>
      </c>
    </row>
    <row r="1267" spans="1:36">
      <c r="A1267" t="s">
        <v>102</v>
      </c>
      <c r="B1267" s="6">
        <v>46199.65277777778</v>
      </c>
      <c r="C1267" s="7" t="s">
        <v>2709</v>
      </c>
      <c r="D1267" s="1">
        <v>290</v>
      </c>
      <c r="E1267" s="1">
        <v>1179430</v>
      </c>
      <c r="F1267" s="1">
        <v>4067</v>
      </c>
      <c r="G1267" s="1">
        <v>7552</v>
      </c>
      <c r="H1267" s="1">
        <v>972</v>
      </c>
      <c r="I1267" t="s">
        <v>3161</v>
      </c>
      <c r="J1267" s="1">
        <v>318260602967</v>
      </c>
      <c r="K1267" s="2">
        <v>4.833333333333333</v>
      </c>
      <c r="L1267" s="2">
        <v>19657.16666666667</v>
      </c>
      <c r="M1267" s="6">
        <v>46199.85416666666</v>
      </c>
      <c r="N1267" s="2">
        <v>201.1034482758621</v>
      </c>
      <c r="O1267" s="2">
        <v>49.4476145256607</v>
      </c>
      <c r="P1267" s="2">
        <v>1.856896975657733</v>
      </c>
      <c r="Q1267" t="s">
        <v>936</v>
      </c>
      <c r="R1267" s="1">
        <v>3168</v>
      </c>
      <c r="S1267" s="6">
        <v>46199</v>
      </c>
      <c r="T1267" t="s">
        <v>3391</v>
      </c>
      <c r="W1267" t="s">
        <v>973</v>
      </c>
      <c r="X1267" t="s">
        <v>224</v>
      </c>
      <c r="Y1267" t="s">
        <v>216</v>
      </c>
      <c r="Z1267" s="7" t="s">
        <v>1078</v>
      </c>
      <c r="AA1267" t="s">
        <v>102</v>
      </c>
      <c r="AB1267" s="6">
        <v>46199.15625</v>
      </c>
      <c r="AC1267" s="2">
        <v>715</v>
      </c>
      <c r="AD1267" t="b">
        <v>1</v>
      </c>
      <c r="AE1267" s="1">
        <v>28</v>
      </c>
      <c r="AF1267" t="s">
        <v>4630</v>
      </c>
      <c r="AG1267" s="6">
        <v>46199.65277777778</v>
      </c>
      <c r="AH1267" s="6">
        <v>46199.85416666666</v>
      </c>
      <c r="AI1267" s="1">
        <v>1</v>
      </c>
      <c r="AJ1267" s="2">
        <v>4.833333333333333</v>
      </c>
    </row>
    <row r="1268" spans="1:36">
      <c r="A1268" t="s">
        <v>102</v>
      </c>
      <c r="B1268" s="6">
        <v>46201.65347222222</v>
      </c>
      <c r="C1268" s="7" t="s">
        <v>2710</v>
      </c>
      <c r="D1268" s="1">
        <v>469</v>
      </c>
      <c r="E1268" s="1">
        <v>2555581</v>
      </c>
      <c r="F1268" s="1">
        <v>5449</v>
      </c>
      <c r="G1268" s="1">
        <v>13116</v>
      </c>
      <c r="H1268" s="1">
        <v>1713</v>
      </c>
      <c r="I1268" t="s">
        <v>3161</v>
      </c>
      <c r="J1268" s="1">
        <v>316887711223</v>
      </c>
      <c r="K1268" s="2">
        <v>7.816666666666666</v>
      </c>
      <c r="L1268" s="2">
        <v>42593.01666666667</v>
      </c>
      <c r="M1268" s="6">
        <v>46201.97916666666</v>
      </c>
      <c r="N1268" s="2">
        <v>219.1471215351812</v>
      </c>
      <c r="O1268" s="2">
        <v>40.21786043956345</v>
      </c>
      <c r="P1268" s="2">
        <v>2.407047164617361</v>
      </c>
      <c r="Q1268" t="s">
        <v>936</v>
      </c>
      <c r="R1268" s="1">
        <v>3169</v>
      </c>
      <c r="S1268" s="6">
        <v>46201</v>
      </c>
      <c r="T1268" t="s">
        <v>3391</v>
      </c>
      <c r="W1268" t="s">
        <v>973</v>
      </c>
      <c r="X1268" t="s">
        <v>224</v>
      </c>
      <c r="Y1268" t="s">
        <v>216</v>
      </c>
      <c r="Z1268" s="7" t="s">
        <v>1078</v>
      </c>
      <c r="AA1268" t="s">
        <v>102</v>
      </c>
      <c r="AB1268" s="6">
        <v>46199.85416666666</v>
      </c>
      <c r="AC1268" s="2">
        <v>2591</v>
      </c>
      <c r="AD1268" t="b">
        <v>1</v>
      </c>
      <c r="AE1268" s="1">
        <v>29</v>
      </c>
      <c r="AF1268" t="s">
        <v>4631</v>
      </c>
      <c r="AG1268" s="6">
        <v>46201.65347222222</v>
      </c>
      <c r="AH1268" s="6">
        <v>46201.97916666666</v>
      </c>
      <c r="AI1268" s="1">
        <v>1</v>
      </c>
      <c r="AJ1268" s="2">
        <v>7.816666666666666</v>
      </c>
    </row>
    <row r="1269" spans="1:36">
      <c r="A1269" t="s">
        <v>102</v>
      </c>
      <c r="B1269" s="6">
        <v>46204.92291666667</v>
      </c>
      <c r="C1269" s="7" t="s">
        <v>2711</v>
      </c>
      <c r="D1269" s="1">
        <v>246</v>
      </c>
      <c r="E1269" s="1">
        <v>896670</v>
      </c>
      <c r="F1269" s="1">
        <v>3645</v>
      </c>
      <c r="G1269" s="1">
        <v>5865</v>
      </c>
      <c r="H1269" s="1">
        <v>447</v>
      </c>
      <c r="I1269" t="s">
        <v>3358</v>
      </c>
      <c r="J1269" s="1">
        <v>317526949976</v>
      </c>
      <c r="K1269" s="2">
        <v>4.1</v>
      </c>
      <c r="L1269" s="2">
        <v>14944.5</v>
      </c>
      <c r="M1269" s="6">
        <v>46205.09375</v>
      </c>
      <c r="N1269" s="2">
        <v>109.0243902439024</v>
      </c>
      <c r="O1269" s="2">
        <v>29.91066947706514</v>
      </c>
      <c r="P1269" s="2">
        <v>1.609053497942387</v>
      </c>
      <c r="Q1269" t="s">
        <v>936</v>
      </c>
      <c r="R1269" s="1">
        <v>3170</v>
      </c>
      <c r="S1269" s="6">
        <v>46204</v>
      </c>
      <c r="T1269" t="s">
        <v>3391</v>
      </c>
      <c r="W1269" t="s">
        <v>973</v>
      </c>
      <c r="X1269" t="s">
        <v>224</v>
      </c>
      <c r="Y1269" t="s">
        <v>216</v>
      </c>
      <c r="Z1269" s="7" t="s">
        <v>1078</v>
      </c>
      <c r="AA1269" t="s">
        <v>102</v>
      </c>
      <c r="AB1269" s="6">
        <v>46201.97916666666</v>
      </c>
      <c r="AC1269" s="2">
        <v>4239</v>
      </c>
      <c r="AD1269" t="b">
        <v>1</v>
      </c>
      <c r="AE1269" s="1">
        <v>30</v>
      </c>
      <c r="AF1269" t="s">
        <v>4632</v>
      </c>
      <c r="AG1269" s="6">
        <v>46204.92291666667</v>
      </c>
      <c r="AH1269" s="6">
        <v>46205.09375</v>
      </c>
      <c r="AI1269" s="1">
        <v>1</v>
      </c>
      <c r="AJ1269" s="2">
        <v>4.1</v>
      </c>
    </row>
    <row r="1270" spans="1:36">
      <c r="A1270" t="s">
        <v>102</v>
      </c>
      <c r="B1270" s="6">
        <v>46205.69305555556</v>
      </c>
      <c r="C1270" s="7" t="s">
        <v>2712</v>
      </c>
      <c r="D1270" s="1">
        <v>307</v>
      </c>
      <c r="E1270" s="1">
        <v>695355</v>
      </c>
      <c r="F1270" s="1">
        <v>2265</v>
      </c>
      <c r="G1270" s="1">
        <v>3498</v>
      </c>
      <c r="H1270" s="1">
        <v>717</v>
      </c>
      <c r="I1270" t="s">
        <v>3156</v>
      </c>
      <c r="J1270" s="1">
        <v>318330337367</v>
      </c>
      <c r="K1270" s="2">
        <v>5.116666666666666</v>
      </c>
      <c r="L1270" s="2">
        <v>11589.25</v>
      </c>
      <c r="M1270" s="6">
        <v>46205.90625</v>
      </c>
      <c r="N1270" s="2">
        <v>140.1302931596091</v>
      </c>
      <c r="O1270" s="2">
        <v>61.86767909916518</v>
      </c>
      <c r="P1270" s="2">
        <v>1.544370860927152</v>
      </c>
      <c r="Q1270" t="s">
        <v>936</v>
      </c>
      <c r="R1270" s="1">
        <v>3171</v>
      </c>
      <c r="S1270" s="6">
        <v>46205</v>
      </c>
      <c r="T1270" t="s">
        <v>3391</v>
      </c>
      <c r="W1270" t="s">
        <v>973</v>
      </c>
      <c r="X1270" t="s">
        <v>224</v>
      </c>
      <c r="Y1270" t="s">
        <v>216</v>
      </c>
      <c r="Z1270" s="7" t="s">
        <v>1078</v>
      </c>
      <c r="AA1270" t="s">
        <v>102</v>
      </c>
      <c r="AB1270" s="6">
        <v>46205.09375</v>
      </c>
      <c r="AC1270" s="2">
        <v>863</v>
      </c>
      <c r="AD1270" t="b">
        <v>1</v>
      </c>
      <c r="AE1270" s="1">
        <v>31</v>
      </c>
      <c r="AF1270" t="s">
        <v>4633</v>
      </c>
      <c r="AG1270" s="6">
        <v>46205.69305555556</v>
      </c>
      <c r="AH1270" s="6">
        <v>46205.90625</v>
      </c>
      <c r="AI1270" s="1">
        <v>1</v>
      </c>
      <c r="AJ1270" s="2">
        <v>5.116666666666666</v>
      </c>
    </row>
    <row r="1271" spans="1:36">
      <c r="A1271" t="s">
        <v>102</v>
      </c>
      <c r="B1271" s="6">
        <v>46206.69652777778</v>
      </c>
      <c r="C1271" s="7" t="s">
        <v>2713</v>
      </c>
      <c r="D1271" s="1">
        <v>332</v>
      </c>
      <c r="E1271" s="1">
        <v>974420</v>
      </c>
      <c r="F1271" s="1">
        <v>2935</v>
      </c>
      <c r="G1271" s="1">
        <v>4654</v>
      </c>
      <c r="H1271" s="1">
        <v>875</v>
      </c>
      <c r="I1271" t="s">
        <v>822</v>
      </c>
      <c r="J1271" s="1">
        <v>318342857815</v>
      </c>
      <c r="K1271" s="2">
        <v>5.533333333333333</v>
      </c>
      <c r="L1271" s="2">
        <v>16240.33333333333</v>
      </c>
      <c r="M1271" s="6">
        <v>46206.92708333334</v>
      </c>
      <c r="N1271" s="2">
        <v>158.1325301204819</v>
      </c>
      <c r="O1271" s="2">
        <v>53.87820447035159</v>
      </c>
      <c r="P1271" s="2">
        <v>1.585689948892675</v>
      </c>
      <c r="Q1271" t="s">
        <v>936</v>
      </c>
      <c r="R1271" s="1">
        <v>3172</v>
      </c>
      <c r="S1271" s="6">
        <v>46206</v>
      </c>
      <c r="T1271" t="s">
        <v>3391</v>
      </c>
      <c r="W1271" t="s">
        <v>973</v>
      </c>
      <c r="X1271" t="s">
        <v>224</v>
      </c>
      <c r="Y1271" t="s">
        <v>216</v>
      </c>
      <c r="Z1271" s="7" t="s">
        <v>1078</v>
      </c>
      <c r="AA1271" t="s">
        <v>102</v>
      </c>
      <c r="AB1271" s="6">
        <v>46205.90625</v>
      </c>
      <c r="AC1271" s="2">
        <v>1138</v>
      </c>
      <c r="AD1271" t="b">
        <v>1</v>
      </c>
      <c r="AE1271" s="1">
        <v>32</v>
      </c>
      <c r="AF1271" t="s">
        <v>4634</v>
      </c>
      <c r="AG1271" s="6">
        <v>46206.69652777778</v>
      </c>
      <c r="AH1271" s="6">
        <v>46206.92708333334</v>
      </c>
      <c r="AI1271" s="1">
        <v>1</v>
      </c>
      <c r="AJ1271" s="2">
        <v>5.533333333333333</v>
      </c>
    </row>
    <row r="1272" spans="1:36">
      <c r="A1272" t="s">
        <v>102</v>
      </c>
      <c r="B1272" s="6">
        <v>46209.79861111111</v>
      </c>
      <c r="C1272" s="7" t="s">
        <v>2714</v>
      </c>
      <c r="D1272" s="1">
        <v>350</v>
      </c>
      <c r="E1272" s="1">
        <v>1233750</v>
      </c>
      <c r="F1272" s="1">
        <v>3525</v>
      </c>
      <c r="G1272" s="1">
        <v>25799</v>
      </c>
      <c r="H1272" s="1">
        <v>8924</v>
      </c>
      <c r="I1272" t="s">
        <v>818</v>
      </c>
      <c r="J1272" s="1">
        <v>319335601500</v>
      </c>
      <c r="K1272" s="2">
        <v>5.833333333333333</v>
      </c>
      <c r="L1272" s="2">
        <v>20562.5</v>
      </c>
      <c r="M1272" s="6">
        <v>46210.04166666666</v>
      </c>
      <c r="N1272" s="2">
        <v>1529.828571428571</v>
      </c>
      <c r="O1272" s="2">
        <v>433.9939209726444</v>
      </c>
      <c r="P1272" s="2">
        <v>7.318865248226951</v>
      </c>
      <c r="Q1272" t="s">
        <v>936</v>
      </c>
      <c r="R1272" s="1">
        <v>3173</v>
      </c>
      <c r="S1272" s="6">
        <v>46209</v>
      </c>
      <c r="T1272" t="s">
        <v>3391</v>
      </c>
      <c r="W1272" t="s">
        <v>973</v>
      </c>
      <c r="X1272" t="s">
        <v>224</v>
      </c>
      <c r="Y1272" t="s">
        <v>216</v>
      </c>
      <c r="Z1272" s="7" t="s">
        <v>1078</v>
      </c>
      <c r="AA1272" t="s">
        <v>102</v>
      </c>
      <c r="AB1272" s="6">
        <v>46206.92708333334</v>
      </c>
      <c r="AC1272" s="2">
        <v>4135</v>
      </c>
      <c r="AD1272" t="b">
        <v>1</v>
      </c>
      <c r="AE1272" s="1">
        <v>33</v>
      </c>
      <c r="AF1272" t="s">
        <v>4635</v>
      </c>
      <c r="AG1272" s="6">
        <v>46209.79861111111</v>
      </c>
      <c r="AH1272" s="6">
        <v>46210.04166666666</v>
      </c>
      <c r="AI1272" s="1">
        <v>1</v>
      </c>
      <c r="AJ1272" s="2">
        <v>5.833333333333333</v>
      </c>
    </row>
    <row r="1273" spans="1:36">
      <c r="A1273" t="s">
        <v>102</v>
      </c>
      <c r="B1273" s="6">
        <v>46211.90208333333</v>
      </c>
      <c r="C1273" s="7" t="s">
        <v>2715</v>
      </c>
      <c r="D1273" s="1">
        <v>381</v>
      </c>
      <c r="E1273" s="1">
        <v>2231136</v>
      </c>
      <c r="F1273" s="1">
        <v>5856</v>
      </c>
      <c r="G1273" s="1">
        <v>12007</v>
      </c>
      <c r="H1273" s="1">
        <v>2207</v>
      </c>
      <c r="I1273" t="s">
        <v>822</v>
      </c>
      <c r="J1273" s="1">
        <v>319433168736</v>
      </c>
      <c r="K1273" s="2">
        <v>6.35</v>
      </c>
      <c r="L1273" s="2">
        <v>37185.6</v>
      </c>
      <c r="M1273" s="6">
        <v>46212.16666666666</v>
      </c>
      <c r="N1273" s="2">
        <v>347.5590551181103</v>
      </c>
      <c r="O1273" s="2">
        <v>59.35093154339314</v>
      </c>
      <c r="P1273" s="2">
        <v>2.050375683060109</v>
      </c>
      <c r="Q1273" t="s">
        <v>936</v>
      </c>
      <c r="R1273" s="1">
        <v>3174</v>
      </c>
      <c r="S1273" s="6">
        <v>46211</v>
      </c>
      <c r="T1273" t="s">
        <v>3391</v>
      </c>
      <c r="W1273" t="s">
        <v>973</v>
      </c>
      <c r="X1273" t="s">
        <v>224</v>
      </c>
      <c r="Y1273" t="s">
        <v>216</v>
      </c>
      <c r="Z1273" s="7" t="s">
        <v>1078</v>
      </c>
      <c r="AA1273" t="s">
        <v>102</v>
      </c>
      <c r="AB1273" s="6">
        <v>46210.04166666666</v>
      </c>
      <c r="AC1273" s="2">
        <v>2679</v>
      </c>
      <c r="AD1273" t="b">
        <v>1</v>
      </c>
      <c r="AE1273" s="1">
        <v>34</v>
      </c>
      <c r="AF1273" t="s">
        <v>4636</v>
      </c>
      <c r="AG1273" s="6">
        <v>46211.90208333333</v>
      </c>
      <c r="AH1273" s="6">
        <v>46212.16666666666</v>
      </c>
      <c r="AI1273" s="1">
        <v>1</v>
      </c>
      <c r="AJ1273" s="2">
        <v>6.35</v>
      </c>
    </row>
    <row r="1274" spans="1:36">
      <c r="A1274" t="s">
        <v>102</v>
      </c>
      <c r="B1274" s="6">
        <v>46213.85833333333</v>
      </c>
      <c r="C1274" s="7" t="s">
        <v>2716</v>
      </c>
      <c r="D1274" s="1">
        <v>249</v>
      </c>
      <c r="E1274" s="1">
        <v>1504707</v>
      </c>
      <c r="F1274" s="1">
        <v>6043</v>
      </c>
      <c r="G1274" s="1">
        <v>8567</v>
      </c>
      <c r="H1274" s="1">
        <v>1207</v>
      </c>
      <c r="I1274" t="s">
        <v>822</v>
      </c>
      <c r="J1274" s="1">
        <v>317599513304</v>
      </c>
      <c r="K1274" s="2">
        <v>4.15</v>
      </c>
      <c r="L1274" s="2">
        <v>25078.45</v>
      </c>
      <c r="M1274" s="6">
        <v>46214.03125</v>
      </c>
      <c r="N1274" s="2">
        <v>290.8433734939759</v>
      </c>
      <c r="O1274" s="2">
        <v>48.12897128809795</v>
      </c>
      <c r="P1274" s="2">
        <v>1.417673341055767</v>
      </c>
      <c r="Q1274" t="s">
        <v>936</v>
      </c>
      <c r="R1274" s="1">
        <v>3175</v>
      </c>
      <c r="S1274" s="6">
        <v>46213</v>
      </c>
      <c r="T1274" t="s">
        <v>3391</v>
      </c>
      <c r="W1274" t="s">
        <v>973</v>
      </c>
      <c r="X1274" t="s">
        <v>224</v>
      </c>
      <c r="Y1274" t="s">
        <v>216</v>
      </c>
      <c r="Z1274" s="7" t="s">
        <v>1078</v>
      </c>
      <c r="AA1274" t="s">
        <v>102</v>
      </c>
      <c r="AB1274" s="6">
        <v>46212.16666666666</v>
      </c>
      <c r="AC1274" s="2">
        <v>2436</v>
      </c>
      <c r="AD1274" t="b">
        <v>1</v>
      </c>
      <c r="AE1274" s="1">
        <v>35</v>
      </c>
      <c r="AF1274" t="s">
        <v>4637</v>
      </c>
      <c r="AG1274" s="6">
        <v>46213.85833333333</v>
      </c>
      <c r="AH1274" s="6">
        <v>46214.03125</v>
      </c>
      <c r="AI1274" s="1">
        <v>1</v>
      </c>
      <c r="AJ1274" s="2">
        <v>4.15</v>
      </c>
    </row>
    <row r="1275" spans="1:36">
      <c r="A1275" t="s">
        <v>102</v>
      </c>
      <c r="B1275" s="6">
        <v>46214.7375</v>
      </c>
      <c r="C1275" s="7" t="s">
        <v>2717</v>
      </c>
      <c r="D1275" s="1">
        <v>318</v>
      </c>
      <c r="E1275" s="1">
        <v>1534668</v>
      </c>
      <c r="F1275" s="1">
        <v>4826</v>
      </c>
      <c r="G1275" s="1">
        <v>9547</v>
      </c>
      <c r="H1275" s="1">
        <v>1377</v>
      </c>
      <c r="I1275" t="s">
        <v>3206</v>
      </c>
      <c r="J1275" s="1">
        <v>319402777564</v>
      </c>
      <c r="K1275" s="2">
        <v>5.3</v>
      </c>
      <c r="L1275" s="2">
        <v>25577.8</v>
      </c>
      <c r="M1275" s="6">
        <v>46214.95833333334</v>
      </c>
      <c r="N1275" s="2">
        <v>259.811320754717</v>
      </c>
      <c r="O1275" s="2">
        <v>53.83574818788168</v>
      </c>
      <c r="P1275" s="2">
        <v>1.978242851222545</v>
      </c>
      <c r="Q1275" t="s">
        <v>936</v>
      </c>
      <c r="R1275" s="1">
        <v>3176</v>
      </c>
      <c r="S1275" s="6">
        <v>46214</v>
      </c>
      <c r="T1275" t="s">
        <v>3391</v>
      </c>
      <c r="W1275" t="s">
        <v>973</v>
      </c>
      <c r="X1275" t="s">
        <v>224</v>
      </c>
      <c r="Y1275" t="s">
        <v>216</v>
      </c>
      <c r="Z1275" s="7" t="s">
        <v>1078</v>
      </c>
      <c r="AA1275" t="s">
        <v>102</v>
      </c>
      <c r="AB1275" s="6">
        <v>46214.03125</v>
      </c>
      <c r="AC1275" s="2">
        <v>1017</v>
      </c>
      <c r="AD1275" t="b">
        <v>1</v>
      </c>
      <c r="AE1275" s="1">
        <v>36</v>
      </c>
      <c r="AF1275" t="s">
        <v>4638</v>
      </c>
      <c r="AG1275" s="6">
        <v>46214.7375</v>
      </c>
      <c r="AH1275" s="6">
        <v>46214.95833333334</v>
      </c>
      <c r="AI1275" s="1">
        <v>1</v>
      </c>
      <c r="AJ1275" s="2">
        <v>5.3</v>
      </c>
    </row>
    <row r="1276" spans="1:36">
      <c r="A1276" t="s">
        <v>102</v>
      </c>
      <c r="B1276" s="6">
        <v>46217.76319444444</v>
      </c>
      <c r="C1276" s="7" t="s">
        <v>2718</v>
      </c>
      <c r="D1276" s="1">
        <v>416</v>
      </c>
      <c r="E1276" s="1">
        <v>2875392</v>
      </c>
      <c r="F1276" s="1">
        <v>6912</v>
      </c>
      <c r="G1276" s="1">
        <v>12872</v>
      </c>
      <c r="H1276" s="1">
        <v>2340</v>
      </c>
      <c r="I1276" t="s">
        <v>3285</v>
      </c>
      <c r="J1276" s="1">
        <v>317632842712</v>
      </c>
      <c r="K1276" s="2">
        <v>6.933333333333334</v>
      </c>
      <c r="L1276" s="2">
        <v>47923.2</v>
      </c>
      <c r="M1276" s="6">
        <v>46218.05208333334</v>
      </c>
      <c r="N1276" s="2">
        <v>337.5</v>
      </c>
      <c r="O1276" s="2">
        <v>48.828125</v>
      </c>
      <c r="P1276" s="2">
        <v>1.862268518518519</v>
      </c>
      <c r="Q1276" t="s">
        <v>936</v>
      </c>
      <c r="R1276" s="1">
        <v>3177</v>
      </c>
      <c r="S1276" s="6">
        <v>46217</v>
      </c>
      <c r="T1276" t="s">
        <v>3391</v>
      </c>
      <c r="W1276" t="s">
        <v>973</v>
      </c>
      <c r="X1276" t="s">
        <v>224</v>
      </c>
      <c r="Y1276" t="s">
        <v>216</v>
      </c>
      <c r="Z1276" s="7" t="s">
        <v>1078</v>
      </c>
      <c r="AA1276" t="s">
        <v>102</v>
      </c>
      <c r="AB1276" s="6">
        <v>46214.95833333334</v>
      </c>
      <c r="AC1276" s="2">
        <v>4039</v>
      </c>
      <c r="AD1276" t="b">
        <v>1</v>
      </c>
      <c r="AE1276" s="1">
        <v>37</v>
      </c>
      <c r="AF1276" t="s">
        <v>4639</v>
      </c>
      <c r="AG1276" s="6">
        <v>46217.76319444444</v>
      </c>
      <c r="AH1276" s="6">
        <v>46218.05208333334</v>
      </c>
      <c r="AI1276" s="1">
        <v>1</v>
      </c>
      <c r="AJ1276" s="2">
        <v>6.933333333333334</v>
      </c>
    </row>
    <row r="1277" spans="1:36">
      <c r="A1277" t="s">
        <v>109</v>
      </c>
      <c r="B1277" s="6">
        <v>46191.93680555555</v>
      </c>
      <c r="C1277" s="7" t="s">
        <v>2719</v>
      </c>
      <c r="D1277" s="1">
        <v>61</v>
      </c>
      <c r="E1277" s="1">
        <v>7076</v>
      </c>
      <c r="F1277" s="1">
        <v>116</v>
      </c>
      <c r="G1277" s="1">
        <v>168</v>
      </c>
      <c r="H1277" s="1">
        <v>76</v>
      </c>
      <c r="I1277" t="s">
        <v>822</v>
      </c>
      <c r="J1277" s="1">
        <v>318171968599</v>
      </c>
      <c r="K1277" s="2">
        <v>1.016666666666667</v>
      </c>
      <c r="L1277" s="2">
        <v>117.9333333333333</v>
      </c>
      <c r="M1277" s="6">
        <v>46191.97916666666</v>
      </c>
      <c r="N1277" s="2">
        <v>74.75409836065575</v>
      </c>
      <c r="O1277" s="2">
        <v>644.4318824194461</v>
      </c>
      <c r="P1277" s="2">
        <v>1.448275862068966</v>
      </c>
      <c r="Q1277" t="s">
        <v>937</v>
      </c>
      <c r="R1277" s="1">
        <v>3195</v>
      </c>
      <c r="S1277" s="6">
        <v>46191</v>
      </c>
      <c r="T1277" t="s">
        <v>3391</v>
      </c>
      <c r="W1277" t="s">
        <v>973</v>
      </c>
      <c r="X1277" t="s">
        <v>224</v>
      </c>
      <c r="Y1277" t="s">
        <v>216</v>
      </c>
      <c r="Z1277" s="7" t="s">
        <v>1079</v>
      </c>
      <c r="AA1277" t="s">
        <v>109</v>
      </c>
      <c r="AB1277" s="6">
        <v>46187.01041666666</v>
      </c>
      <c r="AC1277" s="2">
        <v>7094</v>
      </c>
      <c r="AD1277" t="b">
        <v>1</v>
      </c>
      <c r="AE1277" s="1">
        <v>17</v>
      </c>
      <c r="AF1277" t="s">
        <v>4640</v>
      </c>
      <c r="AG1277" s="6">
        <v>46191.93680555555</v>
      </c>
      <c r="AH1277" s="6">
        <v>46191.97916666666</v>
      </c>
      <c r="AI1277" s="1">
        <v>1</v>
      </c>
      <c r="AJ1277" s="2">
        <v>1.016666666666667</v>
      </c>
    </row>
    <row r="1278" spans="1:36">
      <c r="A1278" t="s">
        <v>109</v>
      </c>
      <c r="B1278" s="6">
        <v>46197.93611111111</v>
      </c>
      <c r="C1278" s="7" t="s">
        <v>2720</v>
      </c>
      <c r="D1278" s="1">
        <v>62</v>
      </c>
      <c r="E1278" s="1">
        <v>6758</v>
      </c>
      <c r="F1278" s="1">
        <v>109</v>
      </c>
      <c r="G1278" s="1">
        <v>160</v>
      </c>
      <c r="H1278" s="1">
        <v>51</v>
      </c>
      <c r="I1278" t="s">
        <v>822</v>
      </c>
      <c r="J1278" s="1">
        <v>317471477848</v>
      </c>
      <c r="K1278" s="2">
        <v>1.033333333333333</v>
      </c>
      <c r="L1278" s="2">
        <v>112.6333333333333</v>
      </c>
      <c r="M1278" s="6">
        <v>46197.97916666666</v>
      </c>
      <c r="N1278" s="2">
        <v>49.35483870967742</v>
      </c>
      <c r="O1278" s="2">
        <v>452.7966854098846</v>
      </c>
      <c r="P1278" s="2">
        <v>1.467889908256881</v>
      </c>
      <c r="Q1278" t="s">
        <v>937</v>
      </c>
      <c r="R1278" s="1">
        <v>3196</v>
      </c>
      <c r="S1278" s="6">
        <v>46197</v>
      </c>
      <c r="T1278" t="s">
        <v>3391</v>
      </c>
      <c r="W1278" t="s">
        <v>973</v>
      </c>
      <c r="X1278" t="s">
        <v>224</v>
      </c>
      <c r="Y1278" t="s">
        <v>216</v>
      </c>
      <c r="Z1278" s="7" t="s">
        <v>1079</v>
      </c>
      <c r="AA1278" t="s">
        <v>109</v>
      </c>
      <c r="AB1278" s="6">
        <v>46191.97916666666</v>
      </c>
      <c r="AC1278" s="2">
        <v>8578</v>
      </c>
      <c r="AD1278" t="b">
        <v>1</v>
      </c>
      <c r="AE1278" s="1">
        <v>18</v>
      </c>
      <c r="AF1278" t="s">
        <v>4641</v>
      </c>
      <c r="AG1278" s="6">
        <v>46197.93611111111</v>
      </c>
      <c r="AH1278" s="6">
        <v>46197.97916666666</v>
      </c>
      <c r="AI1278" s="1">
        <v>1</v>
      </c>
      <c r="AJ1278" s="2">
        <v>1.033333333333333</v>
      </c>
    </row>
    <row r="1279" spans="1:36">
      <c r="A1279" t="s">
        <v>109</v>
      </c>
      <c r="B1279" s="6">
        <v>46205.9375</v>
      </c>
      <c r="C1279" s="7" t="s">
        <v>2721</v>
      </c>
      <c r="D1279" s="1">
        <v>75</v>
      </c>
      <c r="E1279" s="1">
        <v>7125</v>
      </c>
      <c r="F1279" s="1">
        <v>95</v>
      </c>
      <c r="G1279" s="1">
        <v>116</v>
      </c>
      <c r="H1279" s="1">
        <v>70</v>
      </c>
      <c r="I1279" t="s">
        <v>822</v>
      </c>
      <c r="J1279" s="1">
        <v>318334701783</v>
      </c>
      <c r="K1279" s="2">
        <v>1.25</v>
      </c>
      <c r="L1279" s="2">
        <v>118.75</v>
      </c>
      <c r="M1279" s="6">
        <v>46205.98958333334</v>
      </c>
      <c r="N1279" s="2">
        <v>56</v>
      </c>
      <c r="O1279" s="2">
        <v>589.4736842105262</v>
      </c>
      <c r="P1279" s="2">
        <v>1.221052631578947</v>
      </c>
      <c r="Q1279" t="s">
        <v>937</v>
      </c>
      <c r="R1279" s="1">
        <v>3197</v>
      </c>
      <c r="S1279" s="6">
        <v>46205</v>
      </c>
      <c r="T1279" t="s">
        <v>3391</v>
      </c>
      <c r="W1279" t="s">
        <v>973</v>
      </c>
      <c r="X1279" t="s">
        <v>224</v>
      </c>
      <c r="Y1279" t="s">
        <v>216</v>
      </c>
      <c r="Z1279" s="7" t="s">
        <v>1079</v>
      </c>
      <c r="AA1279" t="s">
        <v>109</v>
      </c>
      <c r="AB1279" s="6">
        <v>46197.97916666666</v>
      </c>
      <c r="AC1279" s="2">
        <v>11460</v>
      </c>
      <c r="AD1279" t="b">
        <v>1</v>
      </c>
      <c r="AE1279" s="1">
        <v>19</v>
      </c>
      <c r="AF1279" t="s">
        <v>4642</v>
      </c>
      <c r="AG1279" s="6">
        <v>46205.9375</v>
      </c>
      <c r="AH1279" s="6">
        <v>46205.98958333334</v>
      </c>
      <c r="AI1279" s="1">
        <v>1</v>
      </c>
      <c r="AJ1279" s="2">
        <v>1.25</v>
      </c>
    </row>
    <row r="1280" spans="1:36">
      <c r="A1280" t="s">
        <v>109</v>
      </c>
      <c r="B1280" s="6">
        <v>46209.99861111111</v>
      </c>
      <c r="C1280" s="7" t="s">
        <v>2722</v>
      </c>
      <c r="D1280" s="1">
        <v>77</v>
      </c>
      <c r="E1280" s="1">
        <v>33187</v>
      </c>
      <c r="F1280" s="1">
        <v>431</v>
      </c>
      <c r="G1280" s="1">
        <v>908</v>
      </c>
      <c r="H1280" s="1">
        <v>1819</v>
      </c>
      <c r="I1280" t="s">
        <v>822</v>
      </c>
      <c r="J1280" s="1">
        <v>316947519479</v>
      </c>
      <c r="K1280" s="2">
        <v>1.283333333333333</v>
      </c>
      <c r="L1280" s="2">
        <v>553.1166666666667</v>
      </c>
      <c r="M1280" s="6">
        <v>46210.05208333334</v>
      </c>
      <c r="N1280" s="2">
        <v>1417.402597402597</v>
      </c>
      <c r="O1280" s="2">
        <v>3288.637116943381</v>
      </c>
      <c r="P1280" s="2">
        <v>2.106728538283063</v>
      </c>
      <c r="Q1280" t="s">
        <v>937</v>
      </c>
      <c r="R1280" s="1">
        <v>3198</v>
      </c>
      <c r="S1280" s="6">
        <v>46209</v>
      </c>
      <c r="T1280" t="s">
        <v>3391</v>
      </c>
      <c r="W1280" t="s">
        <v>973</v>
      </c>
      <c r="X1280" t="s">
        <v>224</v>
      </c>
      <c r="Y1280" t="s">
        <v>216</v>
      </c>
      <c r="Z1280" s="7" t="s">
        <v>1079</v>
      </c>
      <c r="AA1280" t="s">
        <v>109</v>
      </c>
      <c r="AB1280" s="6">
        <v>46205.98958333334</v>
      </c>
      <c r="AC1280" s="2">
        <v>5773</v>
      </c>
      <c r="AD1280" t="b">
        <v>1</v>
      </c>
      <c r="AE1280" s="1">
        <v>20</v>
      </c>
      <c r="AF1280" t="s">
        <v>4643</v>
      </c>
      <c r="AG1280" s="6">
        <v>46209.99861111111</v>
      </c>
      <c r="AH1280" s="6">
        <v>46210.05208333334</v>
      </c>
      <c r="AI1280" s="1">
        <v>1</v>
      </c>
      <c r="AJ1280" s="2">
        <v>1.283333333333333</v>
      </c>
    </row>
    <row r="1281" spans="1:36">
      <c r="A1281" t="s">
        <v>109</v>
      </c>
      <c r="B1281" s="6">
        <v>46210.91805555556</v>
      </c>
      <c r="C1281" s="7" t="s">
        <v>2723</v>
      </c>
      <c r="D1281" s="1">
        <v>13</v>
      </c>
      <c r="E1281" s="1">
        <v>5421</v>
      </c>
      <c r="F1281" s="1">
        <v>417</v>
      </c>
      <c r="G1281" s="1">
        <v>430</v>
      </c>
      <c r="H1281" s="1">
        <v>74</v>
      </c>
      <c r="I1281" t="s">
        <v>822</v>
      </c>
      <c r="J1281" s="1">
        <v>318391785559</v>
      </c>
      <c r="K1281" s="2">
        <v>0.2166666666666666</v>
      </c>
      <c r="L1281" s="2">
        <v>90.34999999999999</v>
      </c>
      <c r="M1281" s="6">
        <v>46210.92708333334</v>
      </c>
      <c r="N1281" s="2">
        <v>341.5384615384617</v>
      </c>
      <c r="O1281" s="2">
        <v>819.0370780298838</v>
      </c>
      <c r="P1281" s="2">
        <v>1.031175059952038</v>
      </c>
      <c r="Q1281" t="s">
        <v>937</v>
      </c>
      <c r="R1281" s="1">
        <v>3199</v>
      </c>
      <c r="S1281" s="6">
        <v>46210</v>
      </c>
      <c r="T1281" t="s">
        <v>3391</v>
      </c>
      <c r="W1281" t="s">
        <v>973</v>
      </c>
      <c r="X1281" t="s">
        <v>224</v>
      </c>
      <c r="Y1281" t="s">
        <v>216</v>
      </c>
      <c r="Z1281" s="7" t="s">
        <v>1079</v>
      </c>
      <c r="AA1281" t="s">
        <v>109</v>
      </c>
      <c r="AB1281" s="6">
        <v>46210.05208333334</v>
      </c>
      <c r="AC1281" s="2">
        <v>1247</v>
      </c>
      <c r="AD1281" t="b">
        <v>1</v>
      </c>
      <c r="AE1281" s="1">
        <v>21</v>
      </c>
      <c r="AF1281" t="s">
        <v>4644</v>
      </c>
      <c r="AG1281" s="6">
        <v>46210.91805555556</v>
      </c>
      <c r="AH1281" s="6">
        <v>46210.92708333334</v>
      </c>
      <c r="AI1281" s="1">
        <v>1</v>
      </c>
      <c r="AJ1281" s="2">
        <v>0.2166666666666666</v>
      </c>
    </row>
    <row r="1282" spans="1:36">
      <c r="A1282" t="s">
        <v>109</v>
      </c>
      <c r="B1282" s="6">
        <v>46212.94930555556</v>
      </c>
      <c r="C1282" s="7" t="s">
        <v>2724</v>
      </c>
      <c r="D1282" s="1">
        <v>58</v>
      </c>
      <c r="E1282" s="1">
        <v>19024</v>
      </c>
      <c r="F1282" s="1">
        <v>328</v>
      </c>
      <c r="G1282" s="1">
        <v>504</v>
      </c>
      <c r="H1282" s="1">
        <v>406</v>
      </c>
      <c r="I1282" t="s">
        <v>822</v>
      </c>
      <c r="J1282" s="1">
        <v>317591805016</v>
      </c>
      <c r="K1282" s="2">
        <v>0.9666666666666668</v>
      </c>
      <c r="L1282" s="2">
        <v>317.0666666666667</v>
      </c>
      <c r="M1282" s="6">
        <v>46212.98958333334</v>
      </c>
      <c r="N1282" s="2">
        <v>419.9999999999999</v>
      </c>
      <c r="O1282" s="2">
        <v>1280.487804878049</v>
      </c>
      <c r="P1282" s="2">
        <v>1.536585365853659</v>
      </c>
      <c r="Q1282" t="s">
        <v>937</v>
      </c>
      <c r="R1282" s="1">
        <v>3200</v>
      </c>
      <c r="S1282" s="6">
        <v>46212</v>
      </c>
      <c r="T1282" t="s">
        <v>3391</v>
      </c>
      <c r="W1282" t="s">
        <v>973</v>
      </c>
      <c r="X1282" t="s">
        <v>224</v>
      </c>
      <c r="Y1282" t="s">
        <v>216</v>
      </c>
      <c r="Z1282" s="7" t="s">
        <v>1079</v>
      </c>
      <c r="AA1282" t="s">
        <v>109</v>
      </c>
      <c r="AB1282" s="6">
        <v>46210.92708333334</v>
      </c>
      <c r="AC1282" s="2">
        <v>2912</v>
      </c>
      <c r="AD1282" t="b">
        <v>1</v>
      </c>
      <c r="AE1282" s="1">
        <v>22</v>
      </c>
      <c r="AF1282" t="s">
        <v>4645</v>
      </c>
      <c r="AG1282" s="6">
        <v>46212.94930555556</v>
      </c>
      <c r="AH1282" s="6">
        <v>46212.98958333334</v>
      </c>
      <c r="AI1282" s="1">
        <v>1</v>
      </c>
      <c r="AJ1282" s="2">
        <v>0.9666666666666667</v>
      </c>
    </row>
    <row r="1283" spans="1:36">
      <c r="A1283" t="s">
        <v>186</v>
      </c>
      <c r="B1283" s="6">
        <v>46209.83125</v>
      </c>
      <c r="C1283" s="7" t="s">
        <v>2725</v>
      </c>
      <c r="D1283" s="1">
        <v>288</v>
      </c>
      <c r="E1283" s="1">
        <v>29952</v>
      </c>
      <c r="F1283" s="1">
        <v>104</v>
      </c>
      <c r="G1283" s="1">
        <v>6915</v>
      </c>
      <c r="H1283" s="1">
        <v>4137</v>
      </c>
      <c r="I1283" t="s">
        <v>822</v>
      </c>
      <c r="J1283" s="1">
        <v>320333478107</v>
      </c>
      <c r="K1283" s="2">
        <v>4.8</v>
      </c>
      <c r="L1283" s="2">
        <v>499.2</v>
      </c>
      <c r="M1283" s="6">
        <v>46210.03125</v>
      </c>
      <c r="N1283" s="2">
        <v>861.875</v>
      </c>
      <c r="O1283" s="2">
        <v>8287.259615384615</v>
      </c>
      <c r="P1283" s="2">
        <v>66.49038461538461</v>
      </c>
      <c r="Q1283" t="s">
        <v>938</v>
      </c>
      <c r="R1283" s="1">
        <v>3215</v>
      </c>
      <c r="S1283" s="6">
        <v>46209</v>
      </c>
      <c r="T1283" t="s">
        <v>3391</v>
      </c>
      <c r="W1283" t="s">
        <v>973</v>
      </c>
      <c r="X1283" t="s">
        <v>224</v>
      </c>
      <c r="Y1283" t="s">
        <v>216</v>
      </c>
      <c r="Z1283" s="7" t="s">
        <v>1080</v>
      </c>
      <c r="AA1283" t="s">
        <v>186</v>
      </c>
      <c r="AD1283" t="b">
        <v>1</v>
      </c>
      <c r="AE1283" s="1">
        <v>1</v>
      </c>
      <c r="AF1283" t="s">
        <v>4646</v>
      </c>
      <c r="AG1283" s="6">
        <v>46209.83125</v>
      </c>
      <c r="AH1283" s="6">
        <v>46210.03125</v>
      </c>
      <c r="AI1283" s="1">
        <v>1</v>
      </c>
      <c r="AJ1283" s="2">
        <v>4.8</v>
      </c>
    </row>
    <row r="1284" spans="1:36">
      <c r="A1284" t="s">
        <v>186</v>
      </c>
      <c r="B1284" s="6">
        <v>46211.88333333333</v>
      </c>
      <c r="C1284" s="7" t="s">
        <v>2726</v>
      </c>
      <c r="D1284" s="1">
        <v>48</v>
      </c>
      <c r="E1284" s="1">
        <v>720</v>
      </c>
      <c r="F1284" s="1">
        <v>15</v>
      </c>
      <c r="G1284" s="1">
        <v>40</v>
      </c>
      <c r="H1284" s="1">
        <v>8</v>
      </c>
      <c r="I1284" t="s">
        <v>822</v>
      </c>
      <c r="J1284" s="1">
        <v>319432748768</v>
      </c>
      <c r="K1284" s="2">
        <v>0.8</v>
      </c>
      <c r="L1284" s="2">
        <v>12</v>
      </c>
      <c r="M1284" s="6">
        <v>46211.91666666666</v>
      </c>
      <c r="N1284" s="2">
        <v>10</v>
      </c>
      <c r="O1284" s="2">
        <v>666.6666666666666</v>
      </c>
      <c r="P1284" s="2">
        <v>2.666666666666667</v>
      </c>
      <c r="Q1284" t="s">
        <v>938</v>
      </c>
      <c r="R1284" s="1">
        <v>3216</v>
      </c>
      <c r="S1284" s="6">
        <v>46211</v>
      </c>
      <c r="T1284" t="s">
        <v>3391</v>
      </c>
      <c r="W1284" t="s">
        <v>973</v>
      </c>
      <c r="X1284" t="s">
        <v>224</v>
      </c>
      <c r="Y1284" t="s">
        <v>216</v>
      </c>
      <c r="Z1284" s="7" t="s">
        <v>1080</v>
      </c>
      <c r="AA1284" t="s">
        <v>186</v>
      </c>
      <c r="AB1284" s="6">
        <v>46210.03125</v>
      </c>
      <c r="AC1284" s="2">
        <v>2667</v>
      </c>
      <c r="AD1284" t="b">
        <v>1</v>
      </c>
      <c r="AE1284" s="1">
        <v>2</v>
      </c>
      <c r="AF1284" t="s">
        <v>4647</v>
      </c>
      <c r="AG1284" s="6">
        <v>46211.88333333333</v>
      </c>
      <c r="AH1284" s="6">
        <v>46211.91666666666</v>
      </c>
      <c r="AI1284" s="1">
        <v>1</v>
      </c>
      <c r="AJ1284" s="2">
        <v>0.8</v>
      </c>
    </row>
    <row r="1285" spans="1:36">
      <c r="A1285" t="s">
        <v>186</v>
      </c>
      <c r="B1285" s="6">
        <v>46212.90694444445</v>
      </c>
      <c r="C1285" s="7" t="s">
        <v>2727</v>
      </c>
      <c r="D1285" s="1">
        <v>44</v>
      </c>
      <c r="E1285" s="1">
        <v>528</v>
      </c>
      <c r="F1285" s="1">
        <v>12</v>
      </c>
      <c r="G1285" s="1">
        <v>26</v>
      </c>
      <c r="H1285" s="1">
        <v>6</v>
      </c>
      <c r="I1285" t="s">
        <v>822</v>
      </c>
      <c r="J1285" s="1">
        <v>319378234716</v>
      </c>
      <c r="K1285" s="2">
        <v>0.7333333333333333</v>
      </c>
      <c r="L1285" s="2">
        <v>8.800000000000001</v>
      </c>
      <c r="M1285" s="6">
        <v>46212.9375</v>
      </c>
      <c r="N1285" s="2">
        <v>8.181818181818182</v>
      </c>
      <c r="O1285" s="2">
        <v>681.8181818181818</v>
      </c>
      <c r="P1285" s="2">
        <v>2.166666666666667</v>
      </c>
      <c r="Q1285" t="s">
        <v>938</v>
      </c>
      <c r="R1285" s="1">
        <v>3217</v>
      </c>
      <c r="S1285" s="6">
        <v>46212</v>
      </c>
      <c r="T1285" t="s">
        <v>3391</v>
      </c>
      <c r="W1285" t="s">
        <v>973</v>
      </c>
      <c r="X1285" t="s">
        <v>224</v>
      </c>
      <c r="Y1285" t="s">
        <v>216</v>
      </c>
      <c r="Z1285" s="7" t="s">
        <v>1080</v>
      </c>
      <c r="AA1285" t="s">
        <v>186</v>
      </c>
      <c r="AB1285" s="6">
        <v>46211.91666666666</v>
      </c>
      <c r="AC1285" s="2">
        <v>1426</v>
      </c>
      <c r="AD1285" t="b">
        <v>1</v>
      </c>
      <c r="AE1285" s="1">
        <v>3</v>
      </c>
      <c r="AF1285" t="s">
        <v>4648</v>
      </c>
      <c r="AG1285" s="6">
        <v>46212.90694444445</v>
      </c>
      <c r="AH1285" s="6">
        <v>46212.9375</v>
      </c>
      <c r="AI1285" s="1">
        <v>1</v>
      </c>
      <c r="AJ1285" s="2">
        <v>0.7333333333333333</v>
      </c>
    </row>
    <row r="1286" spans="1:36">
      <c r="A1286" t="s">
        <v>186</v>
      </c>
      <c r="B1286" s="6">
        <v>46214.07152777778</v>
      </c>
      <c r="C1286" s="7" t="s">
        <v>2728</v>
      </c>
      <c r="D1286" s="1">
        <v>32</v>
      </c>
      <c r="E1286" s="1">
        <v>1376</v>
      </c>
      <c r="F1286" s="1">
        <v>43</v>
      </c>
      <c r="G1286" s="1">
        <v>59</v>
      </c>
      <c r="H1286" s="1">
        <v>13</v>
      </c>
      <c r="I1286" t="s">
        <v>822</v>
      </c>
      <c r="J1286" s="1">
        <v>319394567260</v>
      </c>
      <c r="K1286" s="2">
        <v>0.5333333333333333</v>
      </c>
      <c r="L1286" s="2">
        <v>22.93333333333333</v>
      </c>
      <c r="M1286" s="6">
        <v>46214.09375</v>
      </c>
      <c r="N1286" s="2">
        <v>24.375</v>
      </c>
      <c r="O1286" s="2">
        <v>566.8604651162791</v>
      </c>
      <c r="P1286" s="2">
        <v>1.372093023255814</v>
      </c>
      <c r="Q1286" t="s">
        <v>938</v>
      </c>
      <c r="R1286" s="1">
        <v>3218</v>
      </c>
      <c r="S1286" s="6">
        <v>46214</v>
      </c>
      <c r="T1286" t="s">
        <v>3391</v>
      </c>
      <c r="W1286" t="s">
        <v>973</v>
      </c>
      <c r="X1286" t="s">
        <v>224</v>
      </c>
      <c r="Y1286" t="s">
        <v>216</v>
      </c>
      <c r="Z1286" s="7" t="s">
        <v>1080</v>
      </c>
      <c r="AA1286" t="s">
        <v>186</v>
      </c>
      <c r="AB1286" s="6">
        <v>46212.9375</v>
      </c>
      <c r="AC1286" s="2">
        <v>1633</v>
      </c>
      <c r="AD1286" t="b">
        <v>1</v>
      </c>
      <c r="AE1286" s="1">
        <v>4</v>
      </c>
      <c r="AF1286" t="s">
        <v>4649</v>
      </c>
      <c r="AG1286" s="6">
        <v>46214.07152777778</v>
      </c>
      <c r="AH1286" s="6">
        <v>46214.09375</v>
      </c>
      <c r="AI1286" s="1">
        <v>1</v>
      </c>
      <c r="AJ1286" s="2">
        <v>0.5333333333333333</v>
      </c>
    </row>
    <row r="1287" spans="1:36">
      <c r="A1287" t="s">
        <v>104</v>
      </c>
      <c r="B1287" s="6">
        <v>46188.61805555555</v>
      </c>
      <c r="C1287" s="7" t="s">
        <v>2729</v>
      </c>
      <c r="D1287" s="1">
        <v>670</v>
      </c>
      <c r="E1287" s="1">
        <v>23817160</v>
      </c>
      <c r="F1287" s="1">
        <v>35548</v>
      </c>
      <c r="G1287" s="1">
        <v>48242</v>
      </c>
      <c r="H1287" s="1">
        <v>8281</v>
      </c>
      <c r="I1287" t="s">
        <v>3359</v>
      </c>
      <c r="J1287" s="1">
        <v>318132045015</v>
      </c>
      <c r="K1287" s="2">
        <v>11.16666666666667</v>
      </c>
      <c r="L1287" s="2">
        <v>396952.6666666667</v>
      </c>
      <c r="M1287" s="6">
        <v>46189.08333333334</v>
      </c>
      <c r="N1287" s="2">
        <v>741.5820895522388</v>
      </c>
      <c r="O1287" s="2">
        <v>20.86142932238772</v>
      </c>
      <c r="P1287" s="2">
        <v>1.35709463260943</v>
      </c>
      <c r="Q1287" t="s">
        <v>939</v>
      </c>
      <c r="R1287" s="1">
        <v>3258</v>
      </c>
      <c r="S1287" s="6">
        <v>46188</v>
      </c>
      <c r="T1287" t="s">
        <v>3391</v>
      </c>
      <c r="W1287" t="s">
        <v>973</v>
      </c>
      <c r="X1287" t="s">
        <v>224</v>
      </c>
      <c r="Y1287" t="s">
        <v>216</v>
      </c>
      <c r="Z1287" s="7" t="s">
        <v>1081</v>
      </c>
      <c r="AA1287" t="s">
        <v>104</v>
      </c>
      <c r="AB1287" s="6">
        <v>46187.95833333334</v>
      </c>
      <c r="AC1287" s="2">
        <v>950</v>
      </c>
      <c r="AD1287" t="b">
        <v>1</v>
      </c>
      <c r="AE1287" s="1">
        <v>29</v>
      </c>
      <c r="AF1287" t="s">
        <v>4650</v>
      </c>
      <c r="AG1287" s="6">
        <v>46188.61805555555</v>
      </c>
      <c r="AH1287" s="6">
        <v>46189.08333333334</v>
      </c>
      <c r="AI1287" s="1">
        <v>1</v>
      </c>
      <c r="AJ1287" s="2">
        <v>11.16666666666667</v>
      </c>
    </row>
    <row r="1288" spans="1:36">
      <c r="A1288" t="s">
        <v>104</v>
      </c>
      <c r="B1288" s="6">
        <v>46190.64166666667</v>
      </c>
      <c r="C1288" s="7" t="s">
        <v>2730</v>
      </c>
      <c r="D1288" s="1">
        <v>471</v>
      </c>
      <c r="E1288" s="1">
        <v>12721239</v>
      </c>
      <c r="F1288" s="1">
        <v>27009</v>
      </c>
      <c r="G1288" s="1">
        <v>43153</v>
      </c>
      <c r="H1288" s="1">
        <v>2675</v>
      </c>
      <c r="I1288" t="s">
        <v>3153</v>
      </c>
      <c r="J1288" s="1">
        <v>319142468448</v>
      </c>
      <c r="K1288" s="2">
        <v>7.85</v>
      </c>
      <c r="L1288" s="2">
        <v>212020.65</v>
      </c>
      <c r="M1288" s="6">
        <v>46190.96875</v>
      </c>
      <c r="N1288" s="2">
        <v>340.7643312101911</v>
      </c>
      <c r="O1288" s="2">
        <v>12.61669559073609</v>
      </c>
      <c r="P1288" s="2">
        <v>1.597726683698027</v>
      </c>
      <c r="Q1288" t="s">
        <v>939</v>
      </c>
      <c r="R1288" s="1">
        <v>3259</v>
      </c>
      <c r="S1288" s="6">
        <v>46190</v>
      </c>
      <c r="T1288" t="s">
        <v>3391</v>
      </c>
      <c r="W1288" t="s">
        <v>973</v>
      </c>
      <c r="X1288" t="s">
        <v>224</v>
      </c>
      <c r="Y1288" t="s">
        <v>216</v>
      </c>
      <c r="Z1288" s="7" t="s">
        <v>1081</v>
      </c>
      <c r="AA1288" t="s">
        <v>104</v>
      </c>
      <c r="AB1288" s="6">
        <v>46189.08333333334</v>
      </c>
      <c r="AC1288" s="2">
        <v>2244</v>
      </c>
      <c r="AD1288" t="b">
        <v>1</v>
      </c>
      <c r="AE1288" s="1">
        <v>30</v>
      </c>
      <c r="AF1288" t="s">
        <v>4651</v>
      </c>
      <c r="AG1288" s="6">
        <v>46190.64166666667</v>
      </c>
      <c r="AH1288" s="6">
        <v>46190.96875</v>
      </c>
      <c r="AI1288" s="1">
        <v>1</v>
      </c>
      <c r="AJ1288" s="2">
        <v>7.85</v>
      </c>
    </row>
    <row r="1289" spans="1:36">
      <c r="A1289" t="s">
        <v>104</v>
      </c>
      <c r="B1289" s="6">
        <v>46191.65763888889</v>
      </c>
      <c r="C1289" s="7" t="s">
        <v>2731</v>
      </c>
      <c r="D1289" s="1">
        <v>208</v>
      </c>
      <c r="E1289" s="1">
        <v>4293120</v>
      </c>
      <c r="F1289" s="1">
        <v>20640</v>
      </c>
      <c r="G1289" s="1">
        <v>25638</v>
      </c>
      <c r="H1289" s="1">
        <v>1114</v>
      </c>
      <c r="I1289" t="s">
        <v>822</v>
      </c>
      <c r="J1289" s="1">
        <v>319028565470</v>
      </c>
      <c r="K1289" s="2">
        <v>3.466666666666667</v>
      </c>
      <c r="L1289" s="2">
        <v>71552</v>
      </c>
      <c r="M1289" s="6">
        <v>46191.80208333334</v>
      </c>
      <c r="N1289" s="2">
        <v>321.3461538461538</v>
      </c>
      <c r="O1289" s="2">
        <v>15.56909660107334</v>
      </c>
      <c r="P1289" s="2">
        <v>1.242151162790698</v>
      </c>
      <c r="Q1289" t="s">
        <v>939</v>
      </c>
      <c r="R1289" s="1">
        <v>3260</v>
      </c>
      <c r="S1289" s="6">
        <v>46191</v>
      </c>
      <c r="T1289" t="s">
        <v>3391</v>
      </c>
      <c r="W1289" t="s">
        <v>973</v>
      </c>
      <c r="X1289" t="s">
        <v>224</v>
      </c>
      <c r="Y1289" t="s">
        <v>216</v>
      </c>
      <c r="Z1289" s="7" t="s">
        <v>1081</v>
      </c>
      <c r="AA1289" t="s">
        <v>104</v>
      </c>
      <c r="AB1289" s="6">
        <v>46190.96875</v>
      </c>
      <c r="AC1289" s="2">
        <v>992</v>
      </c>
      <c r="AD1289" t="b">
        <v>1</v>
      </c>
      <c r="AE1289" s="1">
        <v>31</v>
      </c>
      <c r="AF1289" t="s">
        <v>4652</v>
      </c>
      <c r="AG1289" s="6">
        <v>46191.65763888889</v>
      </c>
      <c r="AH1289" s="6">
        <v>46191.80208333334</v>
      </c>
      <c r="AI1289" s="1">
        <v>1</v>
      </c>
      <c r="AJ1289" s="2">
        <v>3.466666666666667</v>
      </c>
    </row>
    <row r="1290" spans="1:36">
      <c r="A1290" t="s">
        <v>104</v>
      </c>
      <c r="B1290" s="6">
        <v>46195.74722222222</v>
      </c>
      <c r="C1290" s="7" t="s">
        <v>2732</v>
      </c>
      <c r="D1290" s="1">
        <v>379</v>
      </c>
      <c r="E1290" s="1">
        <v>9498877</v>
      </c>
      <c r="F1290" s="1">
        <v>25063</v>
      </c>
      <c r="G1290" s="1">
        <v>34870</v>
      </c>
      <c r="H1290" s="1">
        <v>2965</v>
      </c>
      <c r="I1290" t="s">
        <v>3150</v>
      </c>
      <c r="J1290" s="1">
        <v>318217757527</v>
      </c>
      <c r="K1290" s="2">
        <v>6.316666666666666</v>
      </c>
      <c r="L1290" s="2">
        <v>158314.6166666667</v>
      </c>
      <c r="M1290" s="6">
        <v>46196.01041666666</v>
      </c>
      <c r="N1290" s="2">
        <v>469.3931398416887</v>
      </c>
      <c r="O1290" s="2">
        <v>18.72852969882651</v>
      </c>
      <c r="P1290" s="2">
        <v>1.391293939273032</v>
      </c>
      <c r="Q1290" t="s">
        <v>939</v>
      </c>
      <c r="R1290" s="1">
        <v>3261</v>
      </c>
      <c r="S1290" s="6">
        <v>46195</v>
      </c>
      <c r="T1290" t="s">
        <v>3391</v>
      </c>
      <c r="W1290" t="s">
        <v>973</v>
      </c>
      <c r="X1290" t="s">
        <v>224</v>
      </c>
      <c r="Y1290" t="s">
        <v>216</v>
      </c>
      <c r="Z1290" s="7" t="s">
        <v>1081</v>
      </c>
      <c r="AA1290" t="s">
        <v>104</v>
      </c>
      <c r="AB1290" s="6">
        <v>46191.80208333334</v>
      </c>
      <c r="AC1290" s="2">
        <v>5681</v>
      </c>
      <c r="AD1290" t="b">
        <v>1</v>
      </c>
      <c r="AE1290" s="1">
        <v>32</v>
      </c>
      <c r="AF1290" t="s">
        <v>4653</v>
      </c>
      <c r="AG1290" s="6">
        <v>46195.74722222222</v>
      </c>
      <c r="AH1290" s="6">
        <v>46196.01041666666</v>
      </c>
      <c r="AI1290" s="1">
        <v>1</v>
      </c>
      <c r="AJ1290" s="2">
        <v>6.316666666666666</v>
      </c>
    </row>
    <row r="1291" spans="1:36">
      <c r="A1291" t="s">
        <v>104</v>
      </c>
      <c r="B1291" s="6">
        <v>46196.70208333333</v>
      </c>
      <c r="C1291" s="7" t="s">
        <v>2733</v>
      </c>
      <c r="D1291" s="1">
        <v>399</v>
      </c>
      <c r="E1291" s="1">
        <v>9320241</v>
      </c>
      <c r="F1291" s="1">
        <v>23359</v>
      </c>
      <c r="G1291" s="1">
        <v>32830</v>
      </c>
      <c r="H1291" s="1">
        <v>2479</v>
      </c>
      <c r="I1291" t="s">
        <v>3150</v>
      </c>
      <c r="J1291" s="1">
        <v>318228165719</v>
      </c>
      <c r="K1291" s="2">
        <v>6.65</v>
      </c>
      <c r="L1291" s="2">
        <v>155337.35</v>
      </c>
      <c r="M1291" s="6">
        <v>46196.97916666666</v>
      </c>
      <c r="N1291" s="2">
        <v>372.781954887218</v>
      </c>
      <c r="O1291" s="2">
        <v>15.95881479888771</v>
      </c>
      <c r="P1291" s="2">
        <v>1.405454000599341</v>
      </c>
      <c r="Q1291" t="s">
        <v>939</v>
      </c>
      <c r="R1291" s="1">
        <v>3262</v>
      </c>
      <c r="S1291" s="6">
        <v>46196</v>
      </c>
      <c r="T1291" t="s">
        <v>3391</v>
      </c>
      <c r="W1291" t="s">
        <v>973</v>
      </c>
      <c r="X1291" t="s">
        <v>224</v>
      </c>
      <c r="Y1291" t="s">
        <v>216</v>
      </c>
      <c r="Z1291" s="7" t="s">
        <v>1081</v>
      </c>
      <c r="AA1291" t="s">
        <v>104</v>
      </c>
      <c r="AB1291" s="6">
        <v>46196.01041666666</v>
      </c>
      <c r="AC1291" s="2">
        <v>996</v>
      </c>
      <c r="AD1291" t="b">
        <v>1</v>
      </c>
      <c r="AE1291" s="1">
        <v>33</v>
      </c>
      <c r="AF1291" t="s">
        <v>4654</v>
      </c>
      <c r="AG1291" s="6">
        <v>46196.70208333333</v>
      </c>
      <c r="AH1291" s="6">
        <v>46196.97916666666</v>
      </c>
      <c r="AI1291" s="1">
        <v>1</v>
      </c>
      <c r="AJ1291" s="2">
        <v>6.65</v>
      </c>
    </row>
    <row r="1292" spans="1:36">
      <c r="A1292" t="s">
        <v>104</v>
      </c>
      <c r="B1292" s="6">
        <v>46197.55277777778</v>
      </c>
      <c r="C1292" s="7" t="s">
        <v>2734</v>
      </c>
      <c r="D1292" s="1">
        <v>419</v>
      </c>
      <c r="E1292" s="1">
        <v>11471382</v>
      </c>
      <c r="F1292" s="1">
        <v>27378</v>
      </c>
      <c r="G1292" s="1">
        <v>39191</v>
      </c>
      <c r="H1292" s="1">
        <v>3047</v>
      </c>
      <c r="I1292" t="s">
        <v>3360</v>
      </c>
      <c r="J1292" s="1">
        <v>319172641500</v>
      </c>
      <c r="K1292" s="2">
        <v>6.983333333333333</v>
      </c>
      <c r="L1292" s="2">
        <v>191189.7</v>
      </c>
      <c r="M1292" s="6">
        <v>46197.84375</v>
      </c>
      <c r="N1292" s="2">
        <v>436.3245823389021</v>
      </c>
      <c r="O1292" s="2">
        <v>15.93705100222449</v>
      </c>
      <c r="P1292" s="2">
        <v>1.431477828913726</v>
      </c>
      <c r="Q1292" t="s">
        <v>939</v>
      </c>
      <c r="R1292" s="1">
        <v>3263</v>
      </c>
      <c r="S1292" s="6">
        <v>46197</v>
      </c>
      <c r="T1292" t="s">
        <v>3391</v>
      </c>
      <c r="W1292" t="s">
        <v>973</v>
      </c>
      <c r="X1292" t="s">
        <v>224</v>
      </c>
      <c r="Y1292" t="s">
        <v>216</v>
      </c>
      <c r="Z1292" s="7" t="s">
        <v>1081</v>
      </c>
      <c r="AA1292" t="s">
        <v>104</v>
      </c>
      <c r="AB1292" s="6">
        <v>46196.97916666666</v>
      </c>
      <c r="AC1292" s="2">
        <v>826</v>
      </c>
      <c r="AD1292" t="b">
        <v>1</v>
      </c>
      <c r="AE1292" s="1">
        <v>34</v>
      </c>
      <c r="AF1292" t="s">
        <v>4655</v>
      </c>
      <c r="AG1292" s="6">
        <v>46197.55277777778</v>
      </c>
      <c r="AH1292" s="6">
        <v>46197.84375</v>
      </c>
      <c r="AI1292" s="1">
        <v>1</v>
      </c>
      <c r="AJ1292" s="2">
        <v>6.983333333333333</v>
      </c>
    </row>
    <row r="1293" spans="1:36">
      <c r="A1293" t="s">
        <v>104</v>
      </c>
      <c r="B1293" s="6">
        <v>46198.61111111111</v>
      </c>
      <c r="C1293" s="7" t="s">
        <v>2735</v>
      </c>
      <c r="D1293" s="1">
        <v>590</v>
      </c>
      <c r="E1293" s="1">
        <v>15735300</v>
      </c>
      <c r="F1293" s="1">
        <v>26670</v>
      </c>
      <c r="G1293" s="1">
        <v>42561</v>
      </c>
      <c r="H1293" s="1">
        <v>4170</v>
      </c>
      <c r="I1293" t="s">
        <v>3361</v>
      </c>
      <c r="J1293" s="1">
        <v>320143990363</v>
      </c>
      <c r="K1293" s="2">
        <v>9.833333333333334</v>
      </c>
      <c r="L1293" s="2">
        <v>262255</v>
      </c>
      <c r="M1293" s="6">
        <v>46199.02083333334</v>
      </c>
      <c r="N1293" s="2">
        <v>424.0677966101695</v>
      </c>
      <c r="O1293" s="2">
        <v>15.90055480353092</v>
      </c>
      <c r="P1293" s="2">
        <v>1.595838020247469</v>
      </c>
      <c r="Q1293" t="s">
        <v>939</v>
      </c>
      <c r="R1293" s="1">
        <v>3264</v>
      </c>
      <c r="S1293" s="6">
        <v>46198</v>
      </c>
      <c r="T1293" t="s">
        <v>3391</v>
      </c>
      <c r="W1293" t="s">
        <v>973</v>
      </c>
      <c r="X1293" t="s">
        <v>224</v>
      </c>
      <c r="Y1293" t="s">
        <v>216</v>
      </c>
      <c r="Z1293" s="7" t="s">
        <v>1081</v>
      </c>
      <c r="AA1293" t="s">
        <v>104</v>
      </c>
      <c r="AB1293" s="6">
        <v>46197.84375</v>
      </c>
      <c r="AC1293" s="2">
        <v>1105</v>
      </c>
      <c r="AD1293" t="b">
        <v>1</v>
      </c>
      <c r="AE1293" s="1">
        <v>35</v>
      </c>
      <c r="AF1293" t="s">
        <v>4656</v>
      </c>
      <c r="AG1293" s="6">
        <v>46198.61111111111</v>
      </c>
      <c r="AH1293" s="6">
        <v>46199.02083333334</v>
      </c>
      <c r="AI1293" s="1">
        <v>1</v>
      </c>
      <c r="AJ1293" s="2">
        <v>9.833333333333334</v>
      </c>
    </row>
    <row r="1294" spans="1:36">
      <c r="A1294" t="s">
        <v>104</v>
      </c>
      <c r="B1294" s="6">
        <v>46200.63958333333</v>
      </c>
      <c r="C1294" s="7" t="s">
        <v>2736</v>
      </c>
      <c r="D1294" s="1">
        <v>249</v>
      </c>
      <c r="E1294" s="1">
        <v>5903790</v>
      </c>
      <c r="F1294" s="1">
        <v>23710</v>
      </c>
      <c r="G1294" s="1">
        <v>31001</v>
      </c>
      <c r="H1294" s="1">
        <v>1197</v>
      </c>
      <c r="I1294" t="s">
        <v>3290</v>
      </c>
      <c r="J1294" s="1">
        <v>319159992030</v>
      </c>
      <c r="K1294" s="2">
        <v>4.15</v>
      </c>
      <c r="L1294" s="2">
        <v>98396.5</v>
      </c>
      <c r="M1294" s="6">
        <v>46200.8125</v>
      </c>
      <c r="N1294" s="2">
        <v>288.433734939759</v>
      </c>
      <c r="O1294" s="2">
        <v>12.16506684688988</v>
      </c>
      <c r="P1294" s="2">
        <v>1.307507380851961</v>
      </c>
      <c r="Q1294" t="s">
        <v>939</v>
      </c>
      <c r="R1294" s="1">
        <v>3265</v>
      </c>
      <c r="S1294" s="6">
        <v>46200</v>
      </c>
      <c r="T1294" t="s">
        <v>3391</v>
      </c>
      <c r="W1294" t="s">
        <v>973</v>
      </c>
      <c r="X1294" t="s">
        <v>224</v>
      </c>
      <c r="Y1294" t="s">
        <v>216</v>
      </c>
      <c r="Z1294" s="7" t="s">
        <v>1081</v>
      </c>
      <c r="AA1294" t="s">
        <v>104</v>
      </c>
      <c r="AB1294" s="6">
        <v>46199.02083333334</v>
      </c>
      <c r="AC1294" s="2">
        <v>2331</v>
      </c>
      <c r="AD1294" t="b">
        <v>1</v>
      </c>
      <c r="AE1294" s="1">
        <v>36</v>
      </c>
      <c r="AF1294" t="s">
        <v>4657</v>
      </c>
      <c r="AG1294" s="6">
        <v>46200.63958333333</v>
      </c>
      <c r="AH1294" s="6">
        <v>46200.8125</v>
      </c>
      <c r="AI1294" s="1">
        <v>1</v>
      </c>
      <c r="AJ1294" s="2">
        <v>4.15</v>
      </c>
    </row>
    <row r="1295" spans="1:36">
      <c r="A1295" t="s">
        <v>104</v>
      </c>
      <c r="B1295" s="6">
        <v>46201.57847222222</v>
      </c>
      <c r="C1295" s="7" t="s">
        <v>2737</v>
      </c>
      <c r="D1295" s="1">
        <v>457</v>
      </c>
      <c r="E1295" s="1">
        <v>12646561</v>
      </c>
      <c r="F1295" s="1">
        <v>27673</v>
      </c>
      <c r="G1295" s="1">
        <v>36045</v>
      </c>
      <c r="H1295" s="1">
        <v>2797</v>
      </c>
      <c r="I1295" t="s">
        <v>3156</v>
      </c>
      <c r="J1295" s="1">
        <v>319172328158</v>
      </c>
      <c r="K1295" s="2">
        <v>7.616666666666666</v>
      </c>
      <c r="L1295" s="2">
        <v>210776.0166666666</v>
      </c>
      <c r="M1295" s="6">
        <v>46201.89583333334</v>
      </c>
      <c r="N1295" s="2">
        <v>367.2210065645514</v>
      </c>
      <c r="O1295" s="2">
        <v>13.27001071674742</v>
      </c>
      <c r="P1295" s="2">
        <v>1.30253315506089</v>
      </c>
      <c r="Q1295" t="s">
        <v>939</v>
      </c>
      <c r="R1295" s="1">
        <v>3266</v>
      </c>
      <c r="S1295" s="6">
        <v>46201</v>
      </c>
      <c r="T1295" t="s">
        <v>3391</v>
      </c>
      <c r="W1295" t="s">
        <v>973</v>
      </c>
      <c r="X1295" t="s">
        <v>224</v>
      </c>
      <c r="Y1295" t="s">
        <v>216</v>
      </c>
      <c r="Z1295" s="7" t="s">
        <v>1081</v>
      </c>
      <c r="AA1295" t="s">
        <v>104</v>
      </c>
      <c r="AB1295" s="6">
        <v>46200.8125</v>
      </c>
      <c r="AC1295" s="2">
        <v>1103</v>
      </c>
      <c r="AD1295" t="b">
        <v>1</v>
      </c>
      <c r="AE1295" s="1">
        <v>37</v>
      </c>
      <c r="AF1295" t="s">
        <v>4658</v>
      </c>
      <c r="AG1295" s="6">
        <v>46201.57847222222</v>
      </c>
      <c r="AH1295" s="6">
        <v>46201.89583333334</v>
      </c>
      <c r="AI1295" s="1">
        <v>1</v>
      </c>
      <c r="AJ1295" s="2">
        <v>7.616666666666666</v>
      </c>
    </row>
    <row r="1296" spans="1:36">
      <c r="A1296" t="s">
        <v>104</v>
      </c>
      <c r="B1296" s="6">
        <v>46203.59097222222</v>
      </c>
      <c r="C1296" s="7" t="s">
        <v>2738</v>
      </c>
      <c r="D1296" s="1">
        <v>454</v>
      </c>
      <c r="E1296" s="1">
        <v>11731814</v>
      </c>
      <c r="F1296" s="1">
        <v>25841</v>
      </c>
      <c r="G1296" s="1">
        <v>35534</v>
      </c>
      <c r="H1296" s="1">
        <v>2383</v>
      </c>
      <c r="I1296" t="s">
        <v>3342</v>
      </c>
      <c r="J1296" s="1">
        <v>317515557592</v>
      </c>
      <c r="K1296" s="2">
        <v>7.566666666666666</v>
      </c>
      <c r="L1296" s="2">
        <v>195530.2333333333</v>
      </c>
      <c r="M1296" s="6">
        <v>46203.90625</v>
      </c>
      <c r="N1296" s="2">
        <v>314.9339207048458</v>
      </c>
      <c r="O1296" s="2">
        <v>12.1873735809313</v>
      </c>
      <c r="P1296" s="2">
        <v>1.375101582756085</v>
      </c>
      <c r="Q1296" t="s">
        <v>939</v>
      </c>
      <c r="R1296" s="1">
        <v>3267</v>
      </c>
      <c r="S1296" s="6">
        <v>46203</v>
      </c>
      <c r="T1296" t="s">
        <v>3391</v>
      </c>
      <c r="W1296" t="s">
        <v>973</v>
      </c>
      <c r="X1296" t="s">
        <v>224</v>
      </c>
      <c r="Y1296" t="s">
        <v>216</v>
      </c>
      <c r="Z1296" s="7" t="s">
        <v>1081</v>
      </c>
      <c r="AA1296" t="s">
        <v>104</v>
      </c>
      <c r="AB1296" s="6">
        <v>46201.89583333334</v>
      </c>
      <c r="AC1296" s="2">
        <v>2441</v>
      </c>
      <c r="AD1296" t="b">
        <v>1</v>
      </c>
      <c r="AE1296" s="1">
        <v>38</v>
      </c>
      <c r="AF1296" t="s">
        <v>4659</v>
      </c>
      <c r="AG1296" s="6">
        <v>46203.59097222222</v>
      </c>
      <c r="AH1296" s="6">
        <v>46203.90625</v>
      </c>
      <c r="AI1296" s="1">
        <v>1</v>
      </c>
      <c r="AJ1296" s="2">
        <v>7.566666666666666</v>
      </c>
    </row>
    <row r="1297" spans="1:36">
      <c r="A1297" t="s">
        <v>104</v>
      </c>
      <c r="B1297" s="6">
        <v>46204.6625</v>
      </c>
      <c r="C1297" s="7" t="s">
        <v>2739</v>
      </c>
      <c r="D1297" s="1">
        <v>351</v>
      </c>
      <c r="E1297" s="1">
        <v>7755345</v>
      </c>
      <c r="F1297" s="1">
        <v>22095</v>
      </c>
      <c r="G1297" s="1">
        <v>33114</v>
      </c>
      <c r="H1297" s="1">
        <v>2349</v>
      </c>
      <c r="I1297" t="s">
        <v>3234</v>
      </c>
      <c r="J1297" s="1">
        <v>318318422103</v>
      </c>
      <c r="K1297" s="2">
        <v>5.85</v>
      </c>
      <c r="L1297" s="2">
        <v>129255.75</v>
      </c>
      <c r="M1297" s="6">
        <v>46204.90625</v>
      </c>
      <c r="N1297" s="2">
        <v>401.5384615384615</v>
      </c>
      <c r="O1297" s="2">
        <v>18.17327275575748</v>
      </c>
      <c r="P1297" s="2">
        <v>1.498710115410727</v>
      </c>
      <c r="Q1297" t="s">
        <v>939</v>
      </c>
      <c r="R1297" s="1">
        <v>3268</v>
      </c>
      <c r="S1297" s="6">
        <v>46204</v>
      </c>
      <c r="T1297" t="s">
        <v>3391</v>
      </c>
      <c r="W1297" t="s">
        <v>973</v>
      </c>
      <c r="X1297" t="s">
        <v>224</v>
      </c>
      <c r="Y1297" t="s">
        <v>216</v>
      </c>
      <c r="Z1297" s="7" t="s">
        <v>1081</v>
      </c>
      <c r="AA1297" t="s">
        <v>104</v>
      </c>
      <c r="AB1297" s="6">
        <v>46203.90625</v>
      </c>
      <c r="AC1297" s="2">
        <v>1089</v>
      </c>
      <c r="AD1297" t="b">
        <v>1</v>
      </c>
      <c r="AE1297" s="1">
        <v>39</v>
      </c>
      <c r="AF1297" t="s">
        <v>4660</v>
      </c>
      <c r="AG1297" s="6">
        <v>46204.6625</v>
      </c>
      <c r="AH1297" s="6">
        <v>46204.90625</v>
      </c>
      <c r="AI1297" s="1">
        <v>1</v>
      </c>
      <c r="AJ1297" s="2">
        <v>5.85</v>
      </c>
    </row>
    <row r="1298" spans="1:36">
      <c r="A1298" t="s">
        <v>104</v>
      </c>
      <c r="B1298" s="6">
        <v>46205.60486111111</v>
      </c>
      <c r="C1298" s="7" t="s">
        <v>2740</v>
      </c>
      <c r="D1298" s="1">
        <v>464</v>
      </c>
      <c r="E1298" s="1">
        <v>11415328</v>
      </c>
      <c r="F1298" s="1">
        <v>24602</v>
      </c>
      <c r="G1298" s="1">
        <v>38743</v>
      </c>
      <c r="H1298" s="1">
        <v>2709</v>
      </c>
      <c r="I1298" t="s">
        <v>3362</v>
      </c>
      <c r="J1298" s="1">
        <v>318329229399</v>
      </c>
      <c r="K1298" s="2">
        <v>7.733333333333333</v>
      </c>
      <c r="L1298" s="2">
        <v>190255.4666666667</v>
      </c>
      <c r="M1298" s="6">
        <v>46205.92708333334</v>
      </c>
      <c r="N1298" s="2">
        <v>350.301724137931</v>
      </c>
      <c r="O1298" s="2">
        <v>14.23874986334164</v>
      </c>
      <c r="P1298" s="2">
        <v>1.574790667425413</v>
      </c>
      <c r="Q1298" t="s">
        <v>939</v>
      </c>
      <c r="R1298" s="1">
        <v>3269</v>
      </c>
      <c r="S1298" s="6">
        <v>46205</v>
      </c>
      <c r="T1298" t="s">
        <v>3391</v>
      </c>
      <c r="W1298" t="s">
        <v>973</v>
      </c>
      <c r="X1298" t="s">
        <v>224</v>
      </c>
      <c r="Y1298" t="s">
        <v>216</v>
      </c>
      <c r="Z1298" s="7" t="s">
        <v>1081</v>
      </c>
      <c r="AA1298" t="s">
        <v>104</v>
      </c>
      <c r="AB1298" s="6">
        <v>46204.90625</v>
      </c>
      <c r="AC1298" s="2">
        <v>1006</v>
      </c>
      <c r="AD1298" t="b">
        <v>1</v>
      </c>
      <c r="AE1298" s="1">
        <v>40</v>
      </c>
      <c r="AF1298" t="s">
        <v>4661</v>
      </c>
      <c r="AG1298" s="6">
        <v>46205.60486111111</v>
      </c>
      <c r="AH1298" s="6">
        <v>46205.92708333334</v>
      </c>
      <c r="AI1298" s="1">
        <v>1</v>
      </c>
      <c r="AJ1298" s="2">
        <v>7.733333333333333</v>
      </c>
    </row>
    <row r="1299" spans="1:36">
      <c r="A1299" t="s">
        <v>104</v>
      </c>
      <c r="B1299" s="6">
        <v>46206.61944444444</v>
      </c>
      <c r="C1299" s="7" t="s">
        <v>2741</v>
      </c>
      <c r="D1299" s="1">
        <v>173</v>
      </c>
      <c r="E1299" s="1">
        <v>3712926</v>
      </c>
      <c r="F1299" s="1">
        <v>21462</v>
      </c>
      <c r="G1299" s="1">
        <v>28632</v>
      </c>
      <c r="H1299" s="1">
        <v>989</v>
      </c>
      <c r="I1299" t="s">
        <v>822</v>
      </c>
      <c r="J1299" s="1">
        <v>318341686871</v>
      </c>
      <c r="K1299" s="2">
        <v>2.883333333333333</v>
      </c>
      <c r="L1299" s="2">
        <v>61882.1</v>
      </c>
      <c r="M1299" s="6">
        <v>46206.73958333334</v>
      </c>
      <c r="N1299" s="2">
        <v>343.0057803468208</v>
      </c>
      <c r="O1299" s="2">
        <v>15.98200448918185</v>
      </c>
      <c r="P1299" s="2">
        <v>1.334078837014258</v>
      </c>
      <c r="Q1299" t="s">
        <v>939</v>
      </c>
      <c r="R1299" s="1">
        <v>3270</v>
      </c>
      <c r="S1299" s="6">
        <v>46206</v>
      </c>
      <c r="T1299" t="s">
        <v>3391</v>
      </c>
      <c r="W1299" t="s">
        <v>973</v>
      </c>
      <c r="X1299" t="s">
        <v>224</v>
      </c>
      <c r="Y1299" t="s">
        <v>216</v>
      </c>
      <c r="Z1299" s="7" t="s">
        <v>1081</v>
      </c>
      <c r="AA1299" t="s">
        <v>104</v>
      </c>
      <c r="AB1299" s="6">
        <v>46205.92708333334</v>
      </c>
      <c r="AC1299" s="2">
        <v>997</v>
      </c>
      <c r="AD1299" t="b">
        <v>1</v>
      </c>
      <c r="AE1299" s="1">
        <v>41</v>
      </c>
      <c r="AF1299" t="s">
        <v>4662</v>
      </c>
      <c r="AG1299" s="6">
        <v>46206.61944444444</v>
      </c>
      <c r="AH1299" s="6">
        <v>46206.73958333334</v>
      </c>
      <c r="AI1299" s="1">
        <v>1</v>
      </c>
      <c r="AJ1299" s="2">
        <v>2.883333333333333</v>
      </c>
    </row>
    <row r="1300" spans="1:36">
      <c r="A1300" t="s">
        <v>104</v>
      </c>
      <c r="B1300" s="6">
        <v>46207.66597222222</v>
      </c>
      <c r="C1300" s="7" t="s">
        <v>2742</v>
      </c>
      <c r="D1300" s="1">
        <v>406</v>
      </c>
      <c r="E1300" s="1">
        <v>11005036</v>
      </c>
      <c r="F1300" s="1">
        <v>27106</v>
      </c>
      <c r="G1300" s="1">
        <v>38623</v>
      </c>
      <c r="H1300" s="1">
        <v>2146</v>
      </c>
      <c r="I1300" t="s">
        <v>3244</v>
      </c>
      <c r="J1300" s="1">
        <v>318354984919</v>
      </c>
      <c r="K1300" s="2">
        <v>6.766666666666667</v>
      </c>
      <c r="L1300" s="2">
        <v>183417.2666666666</v>
      </c>
      <c r="M1300" s="6">
        <v>46207.94791666666</v>
      </c>
      <c r="N1300" s="2">
        <v>317.1428571428572</v>
      </c>
      <c r="O1300" s="2">
        <v>11.70009802784834</v>
      </c>
      <c r="P1300" s="2">
        <v>1.424887478786985</v>
      </c>
      <c r="Q1300" t="s">
        <v>939</v>
      </c>
      <c r="R1300" s="1">
        <v>3271</v>
      </c>
      <c r="S1300" s="6">
        <v>46207</v>
      </c>
      <c r="T1300" t="s">
        <v>3391</v>
      </c>
      <c r="W1300" t="s">
        <v>973</v>
      </c>
      <c r="X1300" t="s">
        <v>224</v>
      </c>
      <c r="Y1300" t="s">
        <v>216</v>
      </c>
      <c r="Z1300" s="7" t="s">
        <v>1081</v>
      </c>
      <c r="AA1300" t="s">
        <v>104</v>
      </c>
      <c r="AB1300" s="6">
        <v>46206.73958333334</v>
      </c>
      <c r="AC1300" s="2">
        <v>1334</v>
      </c>
      <c r="AD1300" t="b">
        <v>1</v>
      </c>
      <c r="AE1300" s="1">
        <v>42</v>
      </c>
      <c r="AF1300" t="s">
        <v>4663</v>
      </c>
      <c r="AG1300" s="6">
        <v>46207.66597222222</v>
      </c>
      <c r="AH1300" s="6">
        <v>46207.94791666666</v>
      </c>
      <c r="AI1300" s="1">
        <v>1</v>
      </c>
      <c r="AJ1300" s="2">
        <v>6.766666666666667</v>
      </c>
    </row>
    <row r="1301" spans="1:36">
      <c r="A1301" t="s">
        <v>104</v>
      </c>
      <c r="B1301" s="6">
        <v>46209.59861111111</v>
      </c>
      <c r="C1301" s="7" t="s">
        <v>2743</v>
      </c>
      <c r="D1301" s="1">
        <v>638</v>
      </c>
      <c r="E1301" s="1">
        <v>30985746</v>
      </c>
      <c r="F1301" s="1">
        <v>48567</v>
      </c>
      <c r="G1301" s="1">
        <v>137627</v>
      </c>
      <c r="H1301" s="1">
        <v>21474</v>
      </c>
      <c r="I1301" t="s">
        <v>822</v>
      </c>
      <c r="J1301" s="1">
        <v>319331685212</v>
      </c>
      <c r="K1301" s="2">
        <v>10.63333333333333</v>
      </c>
      <c r="L1301" s="2">
        <v>516429.1</v>
      </c>
      <c r="M1301" s="6">
        <v>46210.04166666666</v>
      </c>
      <c r="N1301" s="2">
        <v>2019.498432601881</v>
      </c>
      <c r="O1301" s="2">
        <v>41.58170017917271</v>
      </c>
      <c r="P1301" s="2">
        <v>2.833755430642205</v>
      </c>
      <c r="Q1301" t="s">
        <v>939</v>
      </c>
      <c r="R1301" s="1">
        <v>3272</v>
      </c>
      <c r="S1301" s="6">
        <v>46209</v>
      </c>
      <c r="T1301" t="s">
        <v>3391</v>
      </c>
      <c r="W1301" t="s">
        <v>973</v>
      </c>
      <c r="X1301" t="s">
        <v>224</v>
      </c>
      <c r="Y1301" t="s">
        <v>216</v>
      </c>
      <c r="Z1301" s="7" t="s">
        <v>1081</v>
      </c>
      <c r="AA1301" t="s">
        <v>104</v>
      </c>
      <c r="AB1301" s="6">
        <v>46207.94791666666</v>
      </c>
      <c r="AC1301" s="2">
        <v>2377</v>
      </c>
      <c r="AD1301" t="b">
        <v>1</v>
      </c>
      <c r="AE1301" s="1">
        <v>43</v>
      </c>
      <c r="AF1301" t="s">
        <v>4664</v>
      </c>
      <c r="AG1301" s="6">
        <v>46209.59861111111</v>
      </c>
      <c r="AH1301" s="6">
        <v>46210.04166666666</v>
      </c>
      <c r="AI1301" s="1">
        <v>1</v>
      </c>
      <c r="AJ1301" s="2">
        <v>10.63333333333333</v>
      </c>
    </row>
    <row r="1302" spans="1:36">
      <c r="A1302" t="s">
        <v>104</v>
      </c>
      <c r="B1302" s="6">
        <v>46211.59861111111</v>
      </c>
      <c r="C1302" s="7" t="s">
        <v>2744</v>
      </c>
      <c r="D1302" s="1">
        <v>353</v>
      </c>
      <c r="E1302" s="1">
        <v>12135081</v>
      </c>
      <c r="F1302" s="1">
        <v>34377</v>
      </c>
      <c r="G1302" s="1">
        <v>52191</v>
      </c>
      <c r="H1302" s="1">
        <v>4248</v>
      </c>
      <c r="I1302" t="s">
        <v>822</v>
      </c>
      <c r="J1302" s="1">
        <v>318397783767</v>
      </c>
      <c r="K1302" s="2">
        <v>5.883333333333334</v>
      </c>
      <c r="L1302" s="2">
        <v>202251.35</v>
      </c>
      <c r="M1302" s="6">
        <v>46211.84375</v>
      </c>
      <c r="N1302" s="2">
        <v>722.0396600566572</v>
      </c>
      <c r="O1302" s="2">
        <v>21.00356808495963</v>
      </c>
      <c r="P1302" s="2">
        <v>1.518195305000436</v>
      </c>
      <c r="Q1302" t="s">
        <v>939</v>
      </c>
      <c r="R1302" s="1">
        <v>3273</v>
      </c>
      <c r="S1302" s="6">
        <v>46211</v>
      </c>
      <c r="T1302" t="s">
        <v>3391</v>
      </c>
      <c r="W1302" t="s">
        <v>973</v>
      </c>
      <c r="X1302" t="s">
        <v>224</v>
      </c>
      <c r="Y1302" t="s">
        <v>216</v>
      </c>
      <c r="Z1302" s="7" t="s">
        <v>1081</v>
      </c>
      <c r="AA1302" t="s">
        <v>104</v>
      </c>
      <c r="AB1302" s="6">
        <v>46210.04166666666</v>
      </c>
      <c r="AC1302" s="2">
        <v>2242</v>
      </c>
      <c r="AD1302" t="b">
        <v>1</v>
      </c>
      <c r="AE1302" s="1">
        <v>44</v>
      </c>
      <c r="AF1302" t="s">
        <v>4665</v>
      </c>
      <c r="AG1302" s="6">
        <v>46211.59861111111</v>
      </c>
      <c r="AH1302" s="6">
        <v>46211.84375</v>
      </c>
      <c r="AI1302" s="1">
        <v>1</v>
      </c>
      <c r="AJ1302" s="2">
        <v>5.883333333333334</v>
      </c>
    </row>
    <row r="1303" spans="1:36">
      <c r="A1303" t="s">
        <v>104</v>
      </c>
      <c r="B1303" s="6">
        <v>46213.54652777778</v>
      </c>
      <c r="C1303" s="7" t="s">
        <v>2745</v>
      </c>
      <c r="D1303" s="1">
        <v>263</v>
      </c>
      <c r="E1303" s="1">
        <v>7694328</v>
      </c>
      <c r="F1303" s="1">
        <v>29256</v>
      </c>
      <c r="G1303" s="1">
        <v>43990</v>
      </c>
      <c r="H1303" s="1">
        <v>2807</v>
      </c>
      <c r="I1303" t="s">
        <v>822</v>
      </c>
      <c r="J1303" s="1">
        <v>316971188855</v>
      </c>
      <c r="K1303" s="2">
        <v>4.383333333333334</v>
      </c>
      <c r="L1303" s="2">
        <v>128238.8</v>
      </c>
      <c r="M1303" s="6">
        <v>46213.72916666666</v>
      </c>
      <c r="N1303" s="2">
        <v>640.3802281368821</v>
      </c>
      <c r="O1303" s="2">
        <v>21.88885111214391</v>
      </c>
      <c r="P1303" s="2">
        <v>1.503623188405797</v>
      </c>
      <c r="Q1303" t="s">
        <v>939</v>
      </c>
      <c r="R1303" s="1">
        <v>3274</v>
      </c>
      <c r="S1303" s="6">
        <v>46213</v>
      </c>
      <c r="T1303" t="s">
        <v>3391</v>
      </c>
      <c r="W1303" t="s">
        <v>973</v>
      </c>
      <c r="X1303" t="s">
        <v>224</v>
      </c>
      <c r="Y1303" t="s">
        <v>216</v>
      </c>
      <c r="Z1303" s="7" t="s">
        <v>1081</v>
      </c>
      <c r="AA1303" t="s">
        <v>104</v>
      </c>
      <c r="AB1303" s="6">
        <v>46211.84375</v>
      </c>
      <c r="AC1303" s="2">
        <v>2452</v>
      </c>
      <c r="AD1303" t="b">
        <v>1</v>
      </c>
      <c r="AE1303" s="1">
        <v>45</v>
      </c>
      <c r="AF1303" t="s">
        <v>4666</v>
      </c>
      <c r="AG1303" s="6">
        <v>46213.54652777778</v>
      </c>
      <c r="AH1303" s="6">
        <v>46213.72916666666</v>
      </c>
      <c r="AI1303" s="1">
        <v>1</v>
      </c>
      <c r="AJ1303" s="2">
        <v>4.383333333333334</v>
      </c>
    </row>
    <row r="1304" spans="1:36">
      <c r="A1304" t="s">
        <v>104</v>
      </c>
      <c r="B1304" s="6">
        <v>46214.63611111111</v>
      </c>
      <c r="C1304" s="7" t="s">
        <v>2746</v>
      </c>
      <c r="D1304" s="1">
        <v>209</v>
      </c>
      <c r="E1304" s="1">
        <v>6167381</v>
      </c>
      <c r="F1304" s="1">
        <v>29509</v>
      </c>
      <c r="G1304" s="1">
        <v>45369</v>
      </c>
      <c r="H1304" s="1">
        <v>2648</v>
      </c>
      <c r="I1304" t="s">
        <v>822</v>
      </c>
      <c r="J1304" s="1">
        <v>319342543454</v>
      </c>
      <c r="K1304" s="2">
        <v>3.483333333333333</v>
      </c>
      <c r="L1304" s="2">
        <v>102789.6833333333</v>
      </c>
      <c r="M1304" s="6">
        <v>46214.78125</v>
      </c>
      <c r="N1304" s="2">
        <v>760.1913875598086</v>
      </c>
      <c r="O1304" s="2">
        <v>25.76134018637734</v>
      </c>
      <c r="P1304" s="2">
        <v>1.537463146836558</v>
      </c>
      <c r="Q1304" t="s">
        <v>939</v>
      </c>
      <c r="R1304" s="1">
        <v>3275</v>
      </c>
      <c r="S1304" s="6">
        <v>46214</v>
      </c>
      <c r="T1304" t="s">
        <v>3391</v>
      </c>
      <c r="W1304" t="s">
        <v>973</v>
      </c>
      <c r="X1304" t="s">
        <v>224</v>
      </c>
      <c r="Y1304" t="s">
        <v>216</v>
      </c>
      <c r="Z1304" s="7" t="s">
        <v>1081</v>
      </c>
      <c r="AA1304" t="s">
        <v>104</v>
      </c>
      <c r="AB1304" s="6">
        <v>46213.72916666666</v>
      </c>
      <c r="AC1304" s="2">
        <v>1306</v>
      </c>
      <c r="AD1304" t="b">
        <v>1</v>
      </c>
      <c r="AE1304" s="1">
        <v>46</v>
      </c>
      <c r="AF1304" t="s">
        <v>4667</v>
      </c>
      <c r="AG1304" s="6">
        <v>46214.63611111111</v>
      </c>
      <c r="AH1304" s="6">
        <v>46214.78125</v>
      </c>
      <c r="AI1304" s="1">
        <v>1</v>
      </c>
      <c r="AJ1304" s="2">
        <v>3.483333333333333</v>
      </c>
    </row>
    <row r="1305" spans="1:36">
      <c r="A1305" t="s">
        <v>104</v>
      </c>
      <c r="B1305" s="6">
        <v>46215.56736111111</v>
      </c>
      <c r="C1305" s="7" t="s">
        <v>2747</v>
      </c>
      <c r="D1305" s="1">
        <v>383</v>
      </c>
      <c r="E1305" s="1">
        <v>16100554</v>
      </c>
      <c r="F1305" s="1">
        <v>42038</v>
      </c>
      <c r="G1305" s="1">
        <v>61293</v>
      </c>
      <c r="H1305" s="1">
        <v>6271</v>
      </c>
      <c r="I1305" t="s">
        <v>3150</v>
      </c>
      <c r="J1305" s="1">
        <v>319413742044</v>
      </c>
      <c r="K1305" s="2">
        <v>6.383333333333334</v>
      </c>
      <c r="L1305" s="2">
        <v>268342.5666666667</v>
      </c>
      <c r="M1305" s="6">
        <v>46215.83333333334</v>
      </c>
      <c r="N1305" s="2">
        <v>982.4020887728459</v>
      </c>
      <c r="O1305" s="2">
        <v>23.36938219641387</v>
      </c>
      <c r="P1305" s="2">
        <v>1.458037965650126</v>
      </c>
      <c r="Q1305" t="s">
        <v>939</v>
      </c>
      <c r="R1305" s="1">
        <v>3276</v>
      </c>
      <c r="S1305" s="6">
        <v>46215</v>
      </c>
      <c r="T1305" t="s">
        <v>3391</v>
      </c>
      <c r="W1305" t="s">
        <v>973</v>
      </c>
      <c r="X1305" t="s">
        <v>224</v>
      </c>
      <c r="Y1305" t="s">
        <v>216</v>
      </c>
      <c r="Z1305" s="7" t="s">
        <v>1081</v>
      </c>
      <c r="AA1305" t="s">
        <v>104</v>
      </c>
      <c r="AB1305" s="6">
        <v>46214.78125</v>
      </c>
      <c r="AC1305" s="2">
        <v>1132</v>
      </c>
      <c r="AD1305" t="b">
        <v>1</v>
      </c>
      <c r="AE1305" s="1">
        <v>47</v>
      </c>
      <c r="AF1305" t="s">
        <v>4668</v>
      </c>
      <c r="AG1305" s="6">
        <v>46215.56736111111</v>
      </c>
      <c r="AH1305" s="6">
        <v>46215.83333333334</v>
      </c>
      <c r="AI1305" s="1">
        <v>1</v>
      </c>
      <c r="AJ1305" s="2">
        <v>6.383333333333334</v>
      </c>
    </row>
    <row r="1306" spans="1:36">
      <c r="A1306" t="s">
        <v>104</v>
      </c>
      <c r="B1306" s="6">
        <v>46216.74513888889</v>
      </c>
      <c r="C1306" s="7" t="s">
        <v>2748</v>
      </c>
      <c r="D1306" s="1">
        <v>382</v>
      </c>
      <c r="E1306" s="1">
        <v>9601188</v>
      </c>
      <c r="F1306" s="1">
        <v>25134</v>
      </c>
      <c r="G1306" s="1">
        <v>37882</v>
      </c>
      <c r="H1306" s="1">
        <v>3288</v>
      </c>
      <c r="I1306" t="s">
        <v>3150</v>
      </c>
      <c r="J1306" s="1">
        <v>319371598430</v>
      </c>
      <c r="K1306" s="2">
        <v>6.366666666666666</v>
      </c>
      <c r="L1306" s="2">
        <v>160019.8</v>
      </c>
      <c r="M1306" s="6">
        <v>46217.01041666666</v>
      </c>
      <c r="N1306" s="2">
        <v>516.4397905759163</v>
      </c>
      <c r="O1306" s="2">
        <v>20.54745725216505</v>
      </c>
      <c r="P1306" s="2">
        <v>1.507201400493356</v>
      </c>
      <c r="Q1306" t="s">
        <v>939</v>
      </c>
      <c r="R1306" s="1">
        <v>3277</v>
      </c>
      <c r="S1306" s="6">
        <v>46216</v>
      </c>
      <c r="T1306" t="s">
        <v>3391</v>
      </c>
      <c r="W1306" t="s">
        <v>973</v>
      </c>
      <c r="X1306" t="s">
        <v>224</v>
      </c>
      <c r="Y1306" t="s">
        <v>216</v>
      </c>
      <c r="Z1306" s="7" t="s">
        <v>1081</v>
      </c>
      <c r="AA1306" t="s">
        <v>104</v>
      </c>
      <c r="AB1306" s="6">
        <v>46215.83333333334</v>
      </c>
      <c r="AC1306" s="2">
        <v>1313</v>
      </c>
      <c r="AD1306" t="b">
        <v>1</v>
      </c>
      <c r="AE1306" s="1">
        <v>48</v>
      </c>
      <c r="AF1306" t="s">
        <v>4669</v>
      </c>
      <c r="AG1306" s="6">
        <v>46216.74513888889</v>
      </c>
      <c r="AH1306" s="6">
        <v>46217.01041666666</v>
      </c>
      <c r="AI1306" s="1">
        <v>1</v>
      </c>
      <c r="AJ1306" s="2">
        <v>6.366666666666666</v>
      </c>
    </row>
    <row r="1307" spans="1:36">
      <c r="A1307" t="s">
        <v>104</v>
      </c>
      <c r="B1307" s="6">
        <v>46217.72638888889</v>
      </c>
      <c r="C1307" s="7" t="s">
        <v>2749</v>
      </c>
      <c r="D1307" s="1">
        <v>274</v>
      </c>
      <c r="E1307" s="1">
        <v>9138722</v>
      </c>
      <c r="F1307" s="1">
        <v>33353</v>
      </c>
      <c r="G1307" s="1">
        <v>46708</v>
      </c>
      <c r="H1307" s="1">
        <v>2861</v>
      </c>
      <c r="I1307" t="s">
        <v>3150</v>
      </c>
      <c r="J1307" s="1">
        <v>319442848220</v>
      </c>
      <c r="K1307" s="2">
        <v>4.566666666666666</v>
      </c>
      <c r="L1307" s="2">
        <v>152312.0333333333</v>
      </c>
      <c r="M1307" s="6">
        <v>46217.91666666666</v>
      </c>
      <c r="N1307" s="2">
        <v>626.4963503649635</v>
      </c>
      <c r="O1307" s="2">
        <v>18.78380806419104</v>
      </c>
      <c r="P1307" s="2">
        <v>1.400413755884028</v>
      </c>
      <c r="Q1307" t="s">
        <v>939</v>
      </c>
      <c r="R1307" s="1">
        <v>3278</v>
      </c>
      <c r="S1307" s="6">
        <v>46217</v>
      </c>
      <c r="T1307" t="s">
        <v>3391</v>
      </c>
      <c r="W1307" t="s">
        <v>973</v>
      </c>
      <c r="X1307" t="s">
        <v>224</v>
      </c>
      <c r="Y1307" t="s">
        <v>216</v>
      </c>
      <c r="Z1307" s="7" t="s">
        <v>1081</v>
      </c>
      <c r="AA1307" t="s">
        <v>104</v>
      </c>
      <c r="AB1307" s="6">
        <v>46217.01041666666</v>
      </c>
      <c r="AC1307" s="2">
        <v>1031</v>
      </c>
      <c r="AD1307" t="b">
        <v>1</v>
      </c>
      <c r="AE1307" s="1">
        <v>49</v>
      </c>
      <c r="AF1307" t="s">
        <v>4670</v>
      </c>
      <c r="AG1307" s="6">
        <v>46217.72638888889</v>
      </c>
      <c r="AH1307" s="6">
        <v>46217.91666666666</v>
      </c>
      <c r="AI1307" s="1">
        <v>1</v>
      </c>
      <c r="AJ1307" s="2">
        <v>4.566666666666666</v>
      </c>
    </row>
    <row r="1308" spans="1:36">
      <c r="A1308" t="s">
        <v>176</v>
      </c>
      <c r="B1308" s="6">
        <v>46192.88055555556</v>
      </c>
      <c r="C1308" s="7" t="s">
        <v>2750</v>
      </c>
      <c r="D1308" s="1">
        <v>232</v>
      </c>
      <c r="E1308" s="1">
        <v>696</v>
      </c>
      <c r="F1308" s="1">
        <v>3</v>
      </c>
      <c r="G1308" s="1">
        <v>10</v>
      </c>
      <c r="H1308" s="1">
        <v>8</v>
      </c>
      <c r="I1308" t="s">
        <v>3146</v>
      </c>
      <c r="J1308" s="1">
        <v>318182899671</v>
      </c>
      <c r="K1308" s="2">
        <v>3.866666666666666</v>
      </c>
      <c r="L1308" s="2">
        <v>11.6</v>
      </c>
      <c r="M1308" s="6">
        <v>46193.04166666666</v>
      </c>
      <c r="N1308" s="2">
        <v>2.068965517241379</v>
      </c>
      <c r="O1308" s="2">
        <v>689.6551724137931</v>
      </c>
      <c r="P1308" s="2">
        <v>3.333333333333333</v>
      </c>
      <c r="Q1308" t="s">
        <v>940</v>
      </c>
      <c r="R1308" s="1">
        <v>3289</v>
      </c>
      <c r="S1308" s="6">
        <v>46192</v>
      </c>
      <c r="T1308" t="s">
        <v>3391</v>
      </c>
      <c r="W1308" t="s">
        <v>973</v>
      </c>
      <c r="X1308" t="s">
        <v>224</v>
      </c>
      <c r="Y1308" t="s">
        <v>216</v>
      </c>
      <c r="Z1308" s="7" t="s">
        <v>1082</v>
      </c>
      <c r="AA1308" t="s">
        <v>176</v>
      </c>
      <c r="AB1308" s="6">
        <v>46187.64583333334</v>
      </c>
      <c r="AC1308" s="2">
        <v>7538</v>
      </c>
      <c r="AD1308" t="b">
        <v>1</v>
      </c>
      <c r="AE1308" s="1">
        <v>10</v>
      </c>
      <c r="AF1308" t="s">
        <v>4671</v>
      </c>
      <c r="AG1308" s="6">
        <v>46192.88055555556</v>
      </c>
      <c r="AH1308" s="6">
        <v>46193.04166666666</v>
      </c>
      <c r="AI1308" s="1">
        <v>1</v>
      </c>
      <c r="AJ1308" s="2">
        <v>3.866666666666666</v>
      </c>
    </row>
    <row r="1309" spans="1:36">
      <c r="A1309" t="s">
        <v>176</v>
      </c>
      <c r="B1309" s="6">
        <v>46193.80902777778</v>
      </c>
      <c r="C1309" s="7" t="s">
        <v>2751</v>
      </c>
      <c r="D1309" s="1">
        <v>50</v>
      </c>
      <c r="E1309" s="1">
        <v>400</v>
      </c>
      <c r="F1309" s="1">
        <v>8</v>
      </c>
      <c r="G1309" s="1">
        <v>13</v>
      </c>
      <c r="H1309" s="1">
        <v>1</v>
      </c>
      <c r="I1309" t="s">
        <v>3146</v>
      </c>
      <c r="J1309" s="1">
        <v>318195496919</v>
      </c>
      <c r="K1309" s="2">
        <v>0.8333333333333334</v>
      </c>
      <c r="L1309" s="2">
        <v>6.666666666666667</v>
      </c>
      <c r="M1309" s="6">
        <v>46193.84375</v>
      </c>
      <c r="N1309" s="2">
        <v>1.2</v>
      </c>
      <c r="O1309" s="2">
        <v>150</v>
      </c>
      <c r="P1309" s="2">
        <v>1.625</v>
      </c>
      <c r="Q1309" t="s">
        <v>940</v>
      </c>
      <c r="R1309" s="1">
        <v>3290</v>
      </c>
      <c r="S1309" s="6">
        <v>46193</v>
      </c>
      <c r="T1309" t="s">
        <v>3391</v>
      </c>
      <c r="W1309" t="s">
        <v>973</v>
      </c>
      <c r="X1309" t="s">
        <v>224</v>
      </c>
      <c r="Y1309" t="s">
        <v>216</v>
      </c>
      <c r="Z1309" s="7" t="s">
        <v>1082</v>
      </c>
      <c r="AA1309" t="s">
        <v>176</v>
      </c>
      <c r="AB1309" s="6">
        <v>46193.04166666666</v>
      </c>
      <c r="AC1309" s="2">
        <v>1105</v>
      </c>
      <c r="AD1309" t="b">
        <v>1</v>
      </c>
      <c r="AE1309" s="1">
        <v>11</v>
      </c>
      <c r="AF1309" t="s">
        <v>4672</v>
      </c>
      <c r="AG1309" s="6">
        <v>46193.80902777778</v>
      </c>
      <c r="AH1309" s="6">
        <v>46193.84375</v>
      </c>
      <c r="AI1309" s="1">
        <v>1</v>
      </c>
      <c r="AJ1309" s="2">
        <v>0.8333333333333334</v>
      </c>
    </row>
    <row r="1310" spans="1:36">
      <c r="A1310" t="s">
        <v>176</v>
      </c>
      <c r="B1310" s="6">
        <v>46193.99722222222</v>
      </c>
      <c r="C1310" s="7" t="s">
        <v>2752</v>
      </c>
      <c r="D1310" s="1">
        <v>214</v>
      </c>
      <c r="E1310" s="1">
        <v>2568</v>
      </c>
      <c r="F1310" s="1">
        <v>12</v>
      </c>
      <c r="G1310" s="1">
        <v>19</v>
      </c>
      <c r="H1310" s="1">
        <v>4</v>
      </c>
      <c r="I1310" t="s">
        <v>3146</v>
      </c>
      <c r="J1310" s="1">
        <v>317440571096</v>
      </c>
      <c r="K1310" s="2">
        <v>3.566666666666667</v>
      </c>
      <c r="L1310" s="2">
        <v>42.8</v>
      </c>
      <c r="M1310" s="6">
        <v>46194.14583333334</v>
      </c>
      <c r="N1310" s="2">
        <v>1.121495327102804</v>
      </c>
      <c r="O1310" s="2">
        <v>93.45794392523365</v>
      </c>
      <c r="P1310" s="2">
        <v>1.583333333333333</v>
      </c>
      <c r="Q1310" t="s">
        <v>940</v>
      </c>
      <c r="R1310" s="1">
        <v>3291</v>
      </c>
      <c r="S1310" s="6">
        <v>46193</v>
      </c>
      <c r="T1310" t="s">
        <v>3391</v>
      </c>
      <c r="W1310" t="s">
        <v>973</v>
      </c>
      <c r="X1310" t="s">
        <v>224</v>
      </c>
      <c r="Y1310" t="s">
        <v>216</v>
      </c>
      <c r="Z1310" s="7" t="s">
        <v>1082</v>
      </c>
      <c r="AA1310" t="s">
        <v>176</v>
      </c>
      <c r="AB1310" s="6">
        <v>46193.84375</v>
      </c>
      <c r="AC1310" s="2">
        <v>221</v>
      </c>
      <c r="AD1310" t="b">
        <v>1</v>
      </c>
      <c r="AE1310" s="1">
        <v>12</v>
      </c>
      <c r="AF1310" t="s">
        <v>4673</v>
      </c>
      <c r="AG1310" s="6">
        <v>46193.99722222222</v>
      </c>
      <c r="AH1310" s="6">
        <v>46194.14583333334</v>
      </c>
      <c r="AI1310" s="1">
        <v>1</v>
      </c>
      <c r="AJ1310" s="2">
        <v>3.566666666666667</v>
      </c>
    </row>
    <row r="1311" spans="1:36">
      <c r="A1311" t="s">
        <v>176</v>
      </c>
      <c r="B1311" s="6">
        <v>46195.02569444444</v>
      </c>
      <c r="C1311" s="7" t="s">
        <v>2753</v>
      </c>
      <c r="D1311" s="1">
        <v>143</v>
      </c>
      <c r="E1311" s="1">
        <v>1573</v>
      </c>
      <c r="F1311" s="1">
        <v>11</v>
      </c>
      <c r="G1311" s="1">
        <v>23</v>
      </c>
      <c r="H1311" s="1">
        <v>3</v>
      </c>
      <c r="I1311" t="s">
        <v>3146</v>
      </c>
      <c r="J1311" s="1">
        <v>318211458775</v>
      </c>
      <c r="K1311" s="2">
        <v>2.383333333333333</v>
      </c>
      <c r="L1311" s="2">
        <v>26.21666666666667</v>
      </c>
      <c r="M1311" s="6">
        <v>46195.125</v>
      </c>
      <c r="N1311" s="2">
        <v>1.258741258741259</v>
      </c>
      <c r="O1311" s="2">
        <v>114.4310235219326</v>
      </c>
      <c r="P1311" s="2">
        <v>2.090909090909091</v>
      </c>
      <c r="Q1311" t="s">
        <v>940</v>
      </c>
      <c r="R1311" s="1">
        <v>3292</v>
      </c>
      <c r="S1311" s="6">
        <v>46195</v>
      </c>
      <c r="T1311" t="s">
        <v>3391</v>
      </c>
      <c r="W1311" t="s">
        <v>973</v>
      </c>
      <c r="X1311" t="s">
        <v>224</v>
      </c>
      <c r="Y1311" t="s">
        <v>216</v>
      </c>
      <c r="Z1311" s="7" t="s">
        <v>1082</v>
      </c>
      <c r="AA1311" t="s">
        <v>176</v>
      </c>
      <c r="AB1311" s="6">
        <v>46194.14583333334</v>
      </c>
      <c r="AC1311" s="2">
        <v>1267</v>
      </c>
      <c r="AD1311" t="b">
        <v>1</v>
      </c>
      <c r="AE1311" s="1">
        <v>13</v>
      </c>
      <c r="AF1311" t="s">
        <v>4674</v>
      </c>
      <c r="AG1311" s="6">
        <v>46195.02569444444</v>
      </c>
      <c r="AH1311" s="6">
        <v>46195.125</v>
      </c>
      <c r="AI1311" s="1">
        <v>1</v>
      </c>
      <c r="AJ1311" s="2">
        <v>2.383333333333333</v>
      </c>
    </row>
    <row r="1312" spans="1:36">
      <c r="A1312" t="s">
        <v>176</v>
      </c>
      <c r="B1312" s="6">
        <v>46195.63472222222</v>
      </c>
      <c r="C1312" s="7" t="s">
        <v>2754</v>
      </c>
      <c r="D1312" s="1">
        <v>136</v>
      </c>
      <c r="E1312" s="1">
        <v>1224</v>
      </c>
      <c r="F1312" s="1">
        <v>9</v>
      </c>
      <c r="G1312" s="1">
        <v>17</v>
      </c>
      <c r="H1312" s="1">
        <v>2</v>
      </c>
      <c r="I1312" t="s">
        <v>3146</v>
      </c>
      <c r="J1312" s="1">
        <v>318216357847</v>
      </c>
      <c r="K1312" s="2">
        <v>2.266666666666667</v>
      </c>
      <c r="L1312" s="2">
        <v>20.4</v>
      </c>
      <c r="M1312" s="6">
        <v>46195.72916666666</v>
      </c>
      <c r="N1312" s="2">
        <v>0.8823529411764706</v>
      </c>
      <c r="O1312" s="2">
        <v>98.03921568627452</v>
      </c>
      <c r="P1312" s="2">
        <v>1.888888888888889</v>
      </c>
      <c r="Q1312" t="s">
        <v>940</v>
      </c>
      <c r="R1312" s="1">
        <v>3293</v>
      </c>
      <c r="S1312" s="6">
        <v>46195</v>
      </c>
      <c r="T1312" t="s">
        <v>3391</v>
      </c>
      <c r="W1312" t="s">
        <v>973</v>
      </c>
      <c r="X1312" t="s">
        <v>224</v>
      </c>
      <c r="Y1312" t="s">
        <v>216</v>
      </c>
      <c r="Z1312" s="7" t="s">
        <v>1082</v>
      </c>
      <c r="AA1312" t="s">
        <v>176</v>
      </c>
      <c r="AB1312" s="6">
        <v>46195.125</v>
      </c>
      <c r="AC1312" s="2">
        <v>734</v>
      </c>
      <c r="AD1312" t="b">
        <v>1</v>
      </c>
      <c r="AE1312" s="1">
        <v>14</v>
      </c>
      <c r="AF1312" t="s">
        <v>4675</v>
      </c>
      <c r="AG1312" s="6">
        <v>46195.63472222222</v>
      </c>
      <c r="AH1312" s="6">
        <v>46195.72916666666</v>
      </c>
      <c r="AI1312" s="1">
        <v>1</v>
      </c>
      <c r="AJ1312" s="2">
        <v>2.266666666666667</v>
      </c>
    </row>
    <row r="1313" spans="1:36">
      <c r="A1313" t="s">
        <v>176</v>
      </c>
      <c r="B1313" s="6">
        <v>46197.01805555556</v>
      </c>
      <c r="C1313" s="7" t="s">
        <v>2755</v>
      </c>
      <c r="D1313" s="1">
        <v>124</v>
      </c>
      <c r="E1313" s="1">
        <v>1240</v>
      </c>
      <c r="F1313" s="1">
        <v>10</v>
      </c>
      <c r="G1313" s="1">
        <v>22</v>
      </c>
      <c r="H1313" s="1">
        <v>1</v>
      </c>
      <c r="I1313" t="s">
        <v>3146</v>
      </c>
      <c r="J1313" s="1">
        <v>318233674199</v>
      </c>
      <c r="K1313" s="2">
        <v>2.066666666666667</v>
      </c>
      <c r="L1313" s="2">
        <v>20.66666666666667</v>
      </c>
      <c r="M1313" s="6">
        <v>46197.10416666666</v>
      </c>
      <c r="N1313" s="2">
        <v>0.4838709677419354</v>
      </c>
      <c r="O1313" s="2">
        <v>48.38709677419354</v>
      </c>
      <c r="P1313" s="2">
        <v>2.2</v>
      </c>
      <c r="Q1313" t="s">
        <v>940</v>
      </c>
      <c r="R1313" s="1">
        <v>3294</v>
      </c>
      <c r="S1313" s="6">
        <v>46197</v>
      </c>
      <c r="T1313" t="s">
        <v>3391</v>
      </c>
      <c r="W1313" t="s">
        <v>973</v>
      </c>
      <c r="X1313" t="s">
        <v>224</v>
      </c>
      <c r="Y1313" t="s">
        <v>216</v>
      </c>
      <c r="Z1313" s="7" t="s">
        <v>1082</v>
      </c>
      <c r="AA1313" t="s">
        <v>176</v>
      </c>
      <c r="AB1313" s="6">
        <v>46195.72916666666</v>
      </c>
      <c r="AC1313" s="2">
        <v>1856</v>
      </c>
      <c r="AD1313" t="b">
        <v>1</v>
      </c>
      <c r="AE1313" s="1">
        <v>15</v>
      </c>
      <c r="AF1313" t="s">
        <v>4676</v>
      </c>
      <c r="AG1313" s="6">
        <v>46197.01805555556</v>
      </c>
      <c r="AH1313" s="6">
        <v>46197.10416666666</v>
      </c>
      <c r="AI1313" s="1">
        <v>1</v>
      </c>
      <c r="AJ1313" s="2">
        <v>2.066666666666667</v>
      </c>
    </row>
    <row r="1314" spans="1:36">
      <c r="A1314" t="s">
        <v>176</v>
      </c>
      <c r="B1314" s="6">
        <v>46197.97152777778</v>
      </c>
      <c r="C1314" s="7" t="s">
        <v>2756</v>
      </c>
      <c r="D1314" s="1">
        <v>251</v>
      </c>
      <c r="E1314" s="1">
        <v>2761</v>
      </c>
      <c r="F1314" s="1">
        <v>11</v>
      </c>
      <c r="G1314" s="1">
        <v>22</v>
      </c>
      <c r="H1314" s="1">
        <v>4</v>
      </c>
      <c r="I1314" t="s">
        <v>3146</v>
      </c>
      <c r="J1314" s="1">
        <v>316862563063</v>
      </c>
      <c r="K1314" s="2">
        <v>4.183333333333334</v>
      </c>
      <c r="L1314" s="2">
        <v>46.01666666666667</v>
      </c>
      <c r="M1314" s="6">
        <v>46198.14583333334</v>
      </c>
      <c r="N1314" s="2">
        <v>0.9561752988047808</v>
      </c>
      <c r="O1314" s="2">
        <v>86.925027164071</v>
      </c>
      <c r="P1314" s="2">
        <v>2</v>
      </c>
      <c r="Q1314" t="s">
        <v>940</v>
      </c>
      <c r="R1314" s="1">
        <v>3295</v>
      </c>
      <c r="S1314" s="6">
        <v>46197</v>
      </c>
      <c r="T1314" t="s">
        <v>3391</v>
      </c>
      <c r="W1314" t="s">
        <v>973</v>
      </c>
      <c r="X1314" t="s">
        <v>224</v>
      </c>
      <c r="Y1314" t="s">
        <v>216</v>
      </c>
      <c r="Z1314" s="7" t="s">
        <v>1082</v>
      </c>
      <c r="AA1314" t="s">
        <v>176</v>
      </c>
      <c r="AB1314" s="6">
        <v>46197.10416666666</v>
      </c>
      <c r="AC1314" s="2">
        <v>1249</v>
      </c>
      <c r="AD1314" t="b">
        <v>1</v>
      </c>
      <c r="AE1314" s="1">
        <v>16</v>
      </c>
      <c r="AF1314" t="s">
        <v>4677</v>
      </c>
      <c r="AG1314" s="6">
        <v>46197.97152777778</v>
      </c>
      <c r="AH1314" s="6">
        <v>46198.14583333334</v>
      </c>
      <c r="AI1314" s="1">
        <v>1</v>
      </c>
      <c r="AJ1314" s="2">
        <v>4.183333333333334</v>
      </c>
    </row>
    <row r="1315" spans="1:36">
      <c r="A1315" t="s">
        <v>176</v>
      </c>
      <c r="B1315" s="6">
        <v>46199.00625</v>
      </c>
      <c r="C1315" s="7" t="s">
        <v>2757</v>
      </c>
      <c r="D1315" s="1">
        <v>141</v>
      </c>
      <c r="E1315" s="1">
        <v>1269</v>
      </c>
      <c r="F1315" s="1">
        <v>9</v>
      </c>
      <c r="G1315" s="1">
        <v>19</v>
      </c>
      <c r="H1315" s="1">
        <v>1</v>
      </c>
      <c r="I1315" t="s">
        <v>3146</v>
      </c>
      <c r="J1315" s="1">
        <v>316869447927</v>
      </c>
      <c r="K1315" s="2">
        <v>2.35</v>
      </c>
      <c r="L1315" s="2">
        <v>21.15</v>
      </c>
      <c r="M1315" s="6">
        <v>46199.10416666666</v>
      </c>
      <c r="N1315" s="2">
        <v>0.425531914893617</v>
      </c>
      <c r="O1315" s="2">
        <v>47.28132387706857</v>
      </c>
      <c r="P1315" s="2">
        <v>2.111111111111111</v>
      </c>
      <c r="Q1315" t="s">
        <v>940</v>
      </c>
      <c r="R1315" s="1">
        <v>3296</v>
      </c>
      <c r="S1315" s="6">
        <v>46199</v>
      </c>
      <c r="T1315" t="s">
        <v>3391</v>
      </c>
      <c r="W1315" t="s">
        <v>973</v>
      </c>
      <c r="X1315" t="s">
        <v>224</v>
      </c>
      <c r="Y1315" t="s">
        <v>216</v>
      </c>
      <c r="Z1315" s="7" t="s">
        <v>1082</v>
      </c>
      <c r="AA1315" t="s">
        <v>176</v>
      </c>
      <c r="AB1315" s="6">
        <v>46198.14583333334</v>
      </c>
      <c r="AC1315" s="2">
        <v>1239</v>
      </c>
      <c r="AD1315" t="b">
        <v>1</v>
      </c>
      <c r="AE1315" s="1">
        <v>17</v>
      </c>
      <c r="AF1315" t="s">
        <v>4678</v>
      </c>
      <c r="AG1315" s="6">
        <v>46199.00625</v>
      </c>
      <c r="AH1315" s="6">
        <v>46199.10416666666</v>
      </c>
      <c r="AI1315" s="1">
        <v>1</v>
      </c>
      <c r="AJ1315" s="2">
        <v>2.35</v>
      </c>
    </row>
    <row r="1316" spans="1:36">
      <c r="A1316" t="s">
        <v>176</v>
      </c>
      <c r="B1316" s="6">
        <v>46199.97152777778</v>
      </c>
      <c r="C1316" s="7" t="s">
        <v>2758</v>
      </c>
      <c r="D1316" s="1">
        <v>251</v>
      </c>
      <c r="E1316" s="1">
        <v>2259</v>
      </c>
      <c r="F1316" s="1">
        <v>9</v>
      </c>
      <c r="G1316" s="1">
        <v>22</v>
      </c>
      <c r="H1316" s="1">
        <v>8</v>
      </c>
      <c r="I1316" t="s">
        <v>3146</v>
      </c>
      <c r="J1316" s="1">
        <v>317487127384</v>
      </c>
      <c r="K1316" s="2">
        <v>4.183333333333334</v>
      </c>
      <c r="L1316" s="2">
        <v>37.65</v>
      </c>
      <c r="M1316" s="6">
        <v>46200.14583333334</v>
      </c>
      <c r="N1316" s="2">
        <v>1.912350597609562</v>
      </c>
      <c r="O1316" s="2">
        <v>212.4833997343958</v>
      </c>
      <c r="P1316" s="2">
        <v>2.444444444444445</v>
      </c>
      <c r="Q1316" t="s">
        <v>940</v>
      </c>
      <c r="R1316" s="1">
        <v>3297</v>
      </c>
      <c r="S1316" s="6">
        <v>46199</v>
      </c>
      <c r="T1316" t="s">
        <v>3391</v>
      </c>
      <c r="W1316" t="s">
        <v>973</v>
      </c>
      <c r="X1316" t="s">
        <v>224</v>
      </c>
      <c r="Y1316" t="s">
        <v>216</v>
      </c>
      <c r="Z1316" s="7" t="s">
        <v>1082</v>
      </c>
      <c r="AA1316" t="s">
        <v>176</v>
      </c>
      <c r="AB1316" s="6">
        <v>46199.10416666666</v>
      </c>
      <c r="AC1316" s="2">
        <v>1249</v>
      </c>
      <c r="AD1316" t="b">
        <v>1</v>
      </c>
      <c r="AE1316" s="1">
        <v>18</v>
      </c>
      <c r="AF1316" t="s">
        <v>4679</v>
      </c>
      <c r="AG1316" s="6">
        <v>46199.97152777778</v>
      </c>
      <c r="AH1316" s="6">
        <v>46200.14583333334</v>
      </c>
      <c r="AI1316" s="1">
        <v>1</v>
      </c>
      <c r="AJ1316" s="2">
        <v>4.183333333333334</v>
      </c>
    </row>
    <row r="1317" spans="1:36">
      <c r="A1317" t="s">
        <v>176</v>
      </c>
      <c r="B1317" s="6">
        <v>46200.76875</v>
      </c>
      <c r="C1317" s="7" t="s">
        <v>2759</v>
      </c>
      <c r="D1317" s="1">
        <v>78</v>
      </c>
      <c r="E1317" s="1">
        <v>234</v>
      </c>
      <c r="F1317" s="1">
        <v>3</v>
      </c>
      <c r="G1317" s="1">
        <v>8</v>
      </c>
      <c r="H1317" s="1">
        <v>1</v>
      </c>
      <c r="I1317" t="s">
        <v>3146</v>
      </c>
      <c r="J1317" s="1">
        <v>318274653527</v>
      </c>
      <c r="K1317" s="2">
        <v>1.3</v>
      </c>
      <c r="L1317" s="2">
        <v>3.9</v>
      </c>
      <c r="M1317" s="6">
        <v>46200.82291666666</v>
      </c>
      <c r="N1317" s="2">
        <v>0.7692307692307692</v>
      </c>
      <c r="O1317" s="2">
        <v>256.4102564102565</v>
      </c>
      <c r="P1317" s="2">
        <v>2.666666666666667</v>
      </c>
      <c r="Q1317" t="s">
        <v>940</v>
      </c>
      <c r="R1317" s="1">
        <v>3298</v>
      </c>
      <c r="S1317" s="6">
        <v>46200</v>
      </c>
      <c r="T1317" t="s">
        <v>3391</v>
      </c>
      <c r="W1317" t="s">
        <v>973</v>
      </c>
      <c r="X1317" t="s">
        <v>224</v>
      </c>
      <c r="Y1317" t="s">
        <v>216</v>
      </c>
      <c r="Z1317" s="7" t="s">
        <v>1082</v>
      </c>
      <c r="AA1317" t="s">
        <v>176</v>
      </c>
      <c r="AB1317" s="6">
        <v>46200.14583333334</v>
      </c>
      <c r="AC1317" s="2">
        <v>897</v>
      </c>
      <c r="AD1317" t="b">
        <v>1</v>
      </c>
      <c r="AE1317" s="1">
        <v>19</v>
      </c>
      <c r="AF1317" t="s">
        <v>4680</v>
      </c>
      <c r="AG1317" s="6">
        <v>46200.76875</v>
      </c>
      <c r="AH1317" s="6">
        <v>46200.82291666666</v>
      </c>
      <c r="AI1317" s="1">
        <v>1</v>
      </c>
      <c r="AJ1317" s="2">
        <v>1.3</v>
      </c>
    </row>
    <row r="1318" spans="1:36">
      <c r="A1318" t="s">
        <v>176</v>
      </c>
      <c r="B1318" s="6">
        <v>46200.96111111111</v>
      </c>
      <c r="C1318" s="7" t="s">
        <v>2760</v>
      </c>
      <c r="D1318" s="1">
        <v>176</v>
      </c>
      <c r="E1318" s="1">
        <v>1408</v>
      </c>
      <c r="F1318" s="1">
        <v>8</v>
      </c>
      <c r="G1318" s="1">
        <v>15</v>
      </c>
      <c r="H1318" s="1">
        <v>2</v>
      </c>
      <c r="I1318" t="s">
        <v>3146</v>
      </c>
      <c r="J1318" s="1">
        <v>318277890519</v>
      </c>
      <c r="K1318" s="2">
        <v>2.933333333333333</v>
      </c>
      <c r="L1318" s="2">
        <v>23.46666666666667</v>
      </c>
      <c r="M1318" s="6">
        <v>46201.08333333334</v>
      </c>
      <c r="N1318" s="2">
        <v>0.6818181818181819</v>
      </c>
      <c r="O1318" s="2">
        <v>85.22727272727273</v>
      </c>
      <c r="P1318" s="2">
        <v>1.875</v>
      </c>
      <c r="Q1318" t="s">
        <v>940</v>
      </c>
      <c r="R1318" s="1">
        <v>3299</v>
      </c>
      <c r="S1318" s="6">
        <v>46200</v>
      </c>
      <c r="T1318" t="s">
        <v>3391</v>
      </c>
      <c r="W1318" t="s">
        <v>973</v>
      </c>
      <c r="X1318" t="s">
        <v>224</v>
      </c>
      <c r="Y1318" t="s">
        <v>216</v>
      </c>
      <c r="Z1318" s="7" t="s">
        <v>1082</v>
      </c>
      <c r="AA1318" t="s">
        <v>176</v>
      </c>
      <c r="AB1318" s="6">
        <v>46200.82291666666</v>
      </c>
      <c r="AC1318" s="2">
        <v>199</v>
      </c>
      <c r="AD1318" t="b">
        <v>1</v>
      </c>
      <c r="AE1318" s="1">
        <v>20</v>
      </c>
      <c r="AF1318" t="s">
        <v>4681</v>
      </c>
      <c r="AG1318" s="6">
        <v>46200.96111111111</v>
      </c>
      <c r="AH1318" s="6">
        <v>46201.08333333334</v>
      </c>
      <c r="AI1318" s="1">
        <v>1</v>
      </c>
      <c r="AJ1318" s="2">
        <v>2.933333333333333</v>
      </c>
    </row>
    <row r="1319" spans="1:36">
      <c r="A1319" t="s">
        <v>176</v>
      </c>
      <c r="B1319" s="6">
        <v>46201.97013888889</v>
      </c>
      <c r="C1319" s="7" t="s">
        <v>2761</v>
      </c>
      <c r="D1319" s="1">
        <v>208</v>
      </c>
      <c r="E1319" s="1">
        <v>1872</v>
      </c>
      <c r="F1319" s="1">
        <v>9</v>
      </c>
      <c r="G1319" s="1">
        <v>18</v>
      </c>
      <c r="H1319" s="1">
        <v>3</v>
      </c>
      <c r="I1319" t="s">
        <v>3146</v>
      </c>
      <c r="J1319" s="1">
        <v>317504175576</v>
      </c>
      <c r="K1319" s="2">
        <v>3.466666666666667</v>
      </c>
      <c r="L1319" s="2">
        <v>31.2</v>
      </c>
      <c r="M1319" s="6">
        <v>46202.11458333334</v>
      </c>
      <c r="N1319" s="2">
        <v>0.8653846153846153</v>
      </c>
      <c r="O1319" s="2">
        <v>96.15384615384616</v>
      </c>
      <c r="P1319" s="2">
        <v>2</v>
      </c>
      <c r="Q1319" t="s">
        <v>940</v>
      </c>
      <c r="R1319" s="1">
        <v>3300</v>
      </c>
      <c r="S1319" s="6">
        <v>46201</v>
      </c>
      <c r="T1319" t="s">
        <v>3391</v>
      </c>
      <c r="W1319" t="s">
        <v>973</v>
      </c>
      <c r="X1319" t="s">
        <v>224</v>
      </c>
      <c r="Y1319" t="s">
        <v>216</v>
      </c>
      <c r="Z1319" s="7" t="s">
        <v>1082</v>
      </c>
      <c r="AA1319" t="s">
        <v>176</v>
      </c>
      <c r="AB1319" s="6">
        <v>46201.08333333334</v>
      </c>
      <c r="AC1319" s="2">
        <v>1277</v>
      </c>
      <c r="AD1319" t="b">
        <v>1</v>
      </c>
      <c r="AE1319" s="1">
        <v>21</v>
      </c>
      <c r="AF1319" t="s">
        <v>4682</v>
      </c>
      <c r="AG1319" s="6">
        <v>46201.97013888889</v>
      </c>
      <c r="AH1319" s="6">
        <v>46202.11458333334</v>
      </c>
      <c r="AI1319" s="1">
        <v>1</v>
      </c>
      <c r="AJ1319" s="2">
        <v>3.466666666666667</v>
      </c>
    </row>
    <row r="1320" spans="1:36">
      <c r="A1320" t="s">
        <v>176</v>
      </c>
      <c r="B1320" s="6">
        <v>46202.98402777778</v>
      </c>
      <c r="C1320" s="7" t="s">
        <v>2762</v>
      </c>
      <c r="D1320" s="1">
        <v>218</v>
      </c>
      <c r="E1320" s="1">
        <v>2398</v>
      </c>
      <c r="F1320" s="1">
        <v>11</v>
      </c>
      <c r="G1320" s="1">
        <v>19</v>
      </c>
      <c r="H1320" s="1">
        <v>2</v>
      </c>
      <c r="I1320" t="s">
        <v>3146</v>
      </c>
      <c r="J1320" s="1">
        <v>316897794423</v>
      </c>
      <c r="K1320" s="2">
        <v>3.633333333333333</v>
      </c>
      <c r="L1320" s="2">
        <v>39.96666666666667</v>
      </c>
      <c r="M1320" s="6">
        <v>46203.13541666666</v>
      </c>
      <c r="N1320" s="2">
        <v>0.5504587155963303</v>
      </c>
      <c r="O1320" s="2">
        <v>50.0417014178482</v>
      </c>
      <c r="P1320" s="2">
        <v>1.727272727272727</v>
      </c>
      <c r="Q1320" t="s">
        <v>940</v>
      </c>
      <c r="R1320" s="1">
        <v>3301</v>
      </c>
      <c r="S1320" s="6">
        <v>46202</v>
      </c>
      <c r="T1320" t="s">
        <v>3391</v>
      </c>
      <c r="W1320" t="s">
        <v>973</v>
      </c>
      <c r="X1320" t="s">
        <v>224</v>
      </c>
      <c r="Y1320" t="s">
        <v>216</v>
      </c>
      <c r="Z1320" s="7" t="s">
        <v>1082</v>
      </c>
      <c r="AA1320" t="s">
        <v>176</v>
      </c>
      <c r="AB1320" s="6">
        <v>46202.11458333334</v>
      </c>
      <c r="AC1320" s="2">
        <v>1252</v>
      </c>
      <c r="AD1320" t="b">
        <v>1</v>
      </c>
      <c r="AE1320" s="1">
        <v>22</v>
      </c>
      <c r="AF1320" t="s">
        <v>4683</v>
      </c>
      <c r="AG1320" s="6">
        <v>46202.98402777778</v>
      </c>
      <c r="AH1320" s="6">
        <v>46203.13541666666</v>
      </c>
      <c r="AI1320" s="1">
        <v>1</v>
      </c>
      <c r="AJ1320" s="2">
        <v>3.633333333333333</v>
      </c>
    </row>
    <row r="1321" spans="1:36">
      <c r="A1321" t="s">
        <v>176</v>
      </c>
      <c r="B1321" s="6">
        <v>46203.94097222222</v>
      </c>
      <c r="C1321" s="7" t="s">
        <v>2763</v>
      </c>
      <c r="D1321" s="1">
        <v>190</v>
      </c>
      <c r="E1321" s="1">
        <v>2090</v>
      </c>
      <c r="F1321" s="1">
        <v>11</v>
      </c>
      <c r="G1321" s="1">
        <v>19</v>
      </c>
      <c r="H1321" s="1">
        <v>3</v>
      </c>
      <c r="I1321" t="s">
        <v>3146</v>
      </c>
      <c r="J1321" s="1">
        <v>316904039671</v>
      </c>
      <c r="K1321" s="2">
        <v>3.166666666666667</v>
      </c>
      <c r="L1321" s="2">
        <v>34.83333333333334</v>
      </c>
      <c r="M1321" s="6">
        <v>46204.07291666666</v>
      </c>
      <c r="N1321" s="2">
        <v>0.9473684210526316</v>
      </c>
      <c r="O1321" s="2">
        <v>86.12440191387559</v>
      </c>
      <c r="P1321" s="2">
        <v>1.727272727272727</v>
      </c>
      <c r="Q1321" t="s">
        <v>940</v>
      </c>
      <c r="R1321" s="1">
        <v>3302</v>
      </c>
      <c r="S1321" s="6">
        <v>46203</v>
      </c>
      <c r="T1321" t="s">
        <v>3391</v>
      </c>
      <c r="W1321" t="s">
        <v>973</v>
      </c>
      <c r="X1321" t="s">
        <v>224</v>
      </c>
      <c r="Y1321" t="s">
        <v>216</v>
      </c>
      <c r="Z1321" s="7" t="s">
        <v>1082</v>
      </c>
      <c r="AA1321" t="s">
        <v>176</v>
      </c>
      <c r="AB1321" s="6">
        <v>46203.13541666666</v>
      </c>
      <c r="AC1321" s="2">
        <v>1160</v>
      </c>
      <c r="AD1321" t="b">
        <v>1</v>
      </c>
      <c r="AE1321" s="1">
        <v>23</v>
      </c>
      <c r="AF1321" t="s">
        <v>4684</v>
      </c>
      <c r="AG1321" s="6">
        <v>46203.94097222222</v>
      </c>
      <c r="AH1321" s="6">
        <v>46204.09375</v>
      </c>
      <c r="AI1321" s="1">
        <v>2</v>
      </c>
      <c r="AJ1321" s="2">
        <v>3.2</v>
      </c>
    </row>
    <row r="1322" spans="1:36">
      <c r="A1322" t="s">
        <v>176</v>
      </c>
      <c r="B1322" s="6">
        <v>46204.09236111111</v>
      </c>
      <c r="C1322" s="7" t="s">
        <v>2764</v>
      </c>
      <c r="D1322" s="1">
        <v>2</v>
      </c>
      <c r="E1322" s="1">
        <v>16</v>
      </c>
      <c r="F1322" s="1">
        <v>8</v>
      </c>
      <c r="G1322" s="1">
        <v>12</v>
      </c>
      <c r="H1322" s="1">
        <v>0</v>
      </c>
      <c r="I1322" t="s">
        <v>3146</v>
      </c>
      <c r="J1322" s="1">
        <v>316905376375</v>
      </c>
      <c r="K1322" s="2">
        <v>0.0333333333333333</v>
      </c>
      <c r="L1322" s="2">
        <v>0.2666666666666666</v>
      </c>
      <c r="M1322" s="6">
        <v>46204.09375</v>
      </c>
      <c r="N1322" s="2">
        <v>0</v>
      </c>
      <c r="O1322" s="2">
        <v>0</v>
      </c>
      <c r="P1322" s="2">
        <v>1.5</v>
      </c>
      <c r="Q1322" t="s">
        <v>940</v>
      </c>
      <c r="R1322" s="1">
        <v>3303</v>
      </c>
      <c r="S1322" s="6">
        <v>46204</v>
      </c>
      <c r="T1322" t="s">
        <v>3391</v>
      </c>
      <c r="W1322" t="s">
        <v>973</v>
      </c>
      <c r="X1322" t="s">
        <v>224</v>
      </c>
      <c r="Y1322" t="s">
        <v>216</v>
      </c>
      <c r="Z1322" s="7" t="s">
        <v>1082</v>
      </c>
      <c r="AA1322" t="s">
        <v>176</v>
      </c>
      <c r="AB1322" s="6">
        <v>46204.07291666666</v>
      </c>
      <c r="AC1322" s="2">
        <v>28</v>
      </c>
      <c r="AD1322" t="b">
        <v>0</v>
      </c>
      <c r="AE1322" s="1">
        <v>23</v>
      </c>
      <c r="AF1322" t="s">
        <v>4684</v>
      </c>
      <c r="AG1322" s="6">
        <v>46203.94097222222</v>
      </c>
      <c r="AH1322" s="6">
        <v>46204.09375</v>
      </c>
      <c r="AI1322" s="1">
        <v>2</v>
      </c>
      <c r="AJ1322" s="2">
        <v>3.2</v>
      </c>
    </row>
    <row r="1323" spans="1:36">
      <c r="A1323" t="s">
        <v>176</v>
      </c>
      <c r="B1323" s="6">
        <v>46204.98402777778</v>
      </c>
      <c r="C1323" s="7" t="s">
        <v>2765</v>
      </c>
      <c r="D1323" s="1">
        <v>83</v>
      </c>
      <c r="E1323" s="1">
        <v>913</v>
      </c>
      <c r="F1323" s="1">
        <v>11</v>
      </c>
      <c r="G1323" s="1">
        <v>18</v>
      </c>
      <c r="H1323" s="1">
        <v>3</v>
      </c>
      <c r="I1323" t="s">
        <v>3146</v>
      </c>
      <c r="J1323" s="1">
        <v>318323989719</v>
      </c>
      <c r="K1323" s="2">
        <v>1.383333333333333</v>
      </c>
      <c r="L1323" s="2">
        <v>15.21666666666667</v>
      </c>
      <c r="M1323" s="6">
        <v>46205.04166666666</v>
      </c>
      <c r="N1323" s="2">
        <v>2.168674698795181</v>
      </c>
      <c r="O1323" s="2">
        <v>197.1522453450164</v>
      </c>
      <c r="P1323" s="2">
        <v>1.636363636363636</v>
      </c>
      <c r="Q1323" t="s">
        <v>940</v>
      </c>
      <c r="R1323" s="1">
        <v>3304</v>
      </c>
      <c r="S1323" s="6">
        <v>46204</v>
      </c>
      <c r="T1323" t="s">
        <v>3391</v>
      </c>
      <c r="W1323" t="s">
        <v>973</v>
      </c>
      <c r="X1323" t="s">
        <v>224</v>
      </c>
      <c r="Y1323" t="s">
        <v>216</v>
      </c>
      <c r="Z1323" s="7" t="s">
        <v>1082</v>
      </c>
      <c r="AA1323" t="s">
        <v>176</v>
      </c>
      <c r="AB1323" s="6">
        <v>46204.09375</v>
      </c>
      <c r="AC1323" s="2">
        <v>1282</v>
      </c>
      <c r="AD1323" t="b">
        <v>1</v>
      </c>
      <c r="AE1323" s="1">
        <v>24</v>
      </c>
      <c r="AF1323" t="s">
        <v>4685</v>
      </c>
      <c r="AG1323" s="6">
        <v>46204.98402777778</v>
      </c>
      <c r="AH1323" s="6">
        <v>46205.08333333334</v>
      </c>
      <c r="AI1323" s="1">
        <v>2</v>
      </c>
      <c r="AJ1323" s="2">
        <v>1.8</v>
      </c>
    </row>
    <row r="1324" spans="1:36">
      <c r="A1324" t="s">
        <v>176</v>
      </c>
      <c r="B1324" s="6">
        <v>46205.06597222222</v>
      </c>
      <c r="C1324" s="7" t="s">
        <v>2766</v>
      </c>
      <c r="D1324" s="1">
        <v>25</v>
      </c>
      <c r="E1324" s="1">
        <v>275</v>
      </c>
      <c r="F1324" s="1">
        <v>11</v>
      </c>
      <c r="G1324" s="1">
        <v>18</v>
      </c>
      <c r="H1324" s="1">
        <v>0</v>
      </c>
      <c r="I1324" t="s">
        <v>3146</v>
      </c>
      <c r="J1324" s="1">
        <v>316912368503</v>
      </c>
      <c r="K1324" s="2">
        <v>0.4166666666666667</v>
      </c>
      <c r="L1324" s="2">
        <v>4.583333333333333</v>
      </c>
      <c r="M1324" s="6">
        <v>46205.08333333334</v>
      </c>
      <c r="N1324" s="2">
        <v>0</v>
      </c>
      <c r="O1324" s="2">
        <v>0</v>
      </c>
      <c r="P1324" s="2">
        <v>1.636363636363636</v>
      </c>
      <c r="Q1324" t="s">
        <v>940</v>
      </c>
      <c r="R1324" s="1">
        <v>3305</v>
      </c>
      <c r="S1324" s="6">
        <v>46205</v>
      </c>
      <c r="T1324" t="s">
        <v>3391</v>
      </c>
      <c r="W1324" t="s">
        <v>973</v>
      </c>
      <c r="X1324" t="s">
        <v>224</v>
      </c>
      <c r="Y1324" t="s">
        <v>216</v>
      </c>
      <c r="Z1324" s="7" t="s">
        <v>1082</v>
      </c>
      <c r="AA1324" t="s">
        <v>176</v>
      </c>
      <c r="AB1324" s="6">
        <v>46205.04166666666</v>
      </c>
      <c r="AC1324" s="2">
        <v>35</v>
      </c>
      <c r="AD1324" t="b">
        <v>0</v>
      </c>
      <c r="AE1324" s="1">
        <v>24</v>
      </c>
      <c r="AF1324" t="s">
        <v>4685</v>
      </c>
      <c r="AG1324" s="6">
        <v>46204.98402777778</v>
      </c>
      <c r="AH1324" s="6">
        <v>46205.08333333334</v>
      </c>
      <c r="AI1324" s="1">
        <v>2</v>
      </c>
      <c r="AJ1324" s="2">
        <v>1.8</v>
      </c>
    </row>
    <row r="1325" spans="1:36">
      <c r="A1325" t="s">
        <v>176</v>
      </c>
      <c r="B1325" s="6">
        <v>46205.96527777778</v>
      </c>
      <c r="C1325" s="7" t="s">
        <v>2767</v>
      </c>
      <c r="D1325" s="1">
        <v>200</v>
      </c>
      <c r="E1325" s="1">
        <v>3000</v>
      </c>
      <c r="F1325" s="1">
        <v>15</v>
      </c>
      <c r="G1325" s="1">
        <v>24</v>
      </c>
      <c r="H1325" s="1">
        <v>8</v>
      </c>
      <c r="I1325" t="s">
        <v>3146</v>
      </c>
      <c r="J1325" s="1">
        <v>316918585719</v>
      </c>
      <c r="K1325" s="2">
        <v>3.333333333333333</v>
      </c>
      <c r="L1325" s="2">
        <v>50</v>
      </c>
      <c r="M1325" s="6">
        <v>46206.10416666666</v>
      </c>
      <c r="N1325" s="2">
        <v>2.4</v>
      </c>
      <c r="O1325" s="2">
        <v>160</v>
      </c>
      <c r="P1325" s="2">
        <v>1.6</v>
      </c>
      <c r="Q1325" t="s">
        <v>940</v>
      </c>
      <c r="R1325" s="1">
        <v>3306</v>
      </c>
      <c r="S1325" s="6">
        <v>46205</v>
      </c>
      <c r="T1325" t="s">
        <v>3391</v>
      </c>
      <c r="W1325" t="s">
        <v>973</v>
      </c>
      <c r="X1325" t="s">
        <v>224</v>
      </c>
      <c r="Y1325" t="s">
        <v>216</v>
      </c>
      <c r="Z1325" s="7" t="s">
        <v>1082</v>
      </c>
      <c r="AA1325" t="s">
        <v>176</v>
      </c>
      <c r="AB1325" s="6">
        <v>46205.08333333334</v>
      </c>
      <c r="AC1325" s="2">
        <v>1270</v>
      </c>
      <c r="AD1325" t="b">
        <v>1</v>
      </c>
      <c r="AE1325" s="1">
        <v>25</v>
      </c>
      <c r="AF1325" t="s">
        <v>4686</v>
      </c>
      <c r="AG1325" s="6">
        <v>46205.96527777778</v>
      </c>
      <c r="AH1325" s="6">
        <v>46206.10416666666</v>
      </c>
      <c r="AI1325" s="1">
        <v>1</v>
      </c>
      <c r="AJ1325" s="2">
        <v>3.333333333333333</v>
      </c>
    </row>
    <row r="1326" spans="1:36">
      <c r="A1326" t="s">
        <v>176</v>
      </c>
      <c r="B1326" s="6">
        <v>46206.96805555555</v>
      </c>
      <c r="C1326" s="7" t="s">
        <v>2768</v>
      </c>
      <c r="D1326" s="1">
        <v>136</v>
      </c>
      <c r="E1326" s="1">
        <v>1496</v>
      </c>
      <c r="F1326" s="1">
        <v>11</v>
      </c>
      <c r="G1326" s="1">
        <v>18</v>
      </c>
      <c r="H1326" s="1">
        <v>2</v>
      </c>
      <c r="I1326" t="s">
        <v>3146</v>
      </c>
      <c r="J1326" s="1">
        <v>318347813847</v>
      </c>
      <c r="K1326" s="2">
        <v>2.266666666666667</v>
      </c>
      <c r="L1326" s="2">
        <v>24.93333333333333</v>
      </c>
      <c r="M1326" s="6">
        <v>46207.0625</v>
      </c>
      <c r="N1326" s="2">
        <v>0.8823529411764706</v>
      </c>
      <c r="O1326" s="2">
        <v>80.21390374331551</v>
      </c>
      <c r="P1326" s="2">
        <v>1.636363636363636</v>
      </c>
      <c r="Q1326" t="s">
        <v>940</v>
      </c>
      <c r="R1326" s="1">
        <v>3307</v>
      </c>
      <c r="S1326" s="6">
        <v>46206</v>
      </c>
      <c r="T1326" t="s">
        <v>3391</v>
      </c>
      <c r="W1326" t="s">
        <v>973</v>
      </c>
      <c r="X1326" t="s">
        <v>224</v>
      </c>
      <c r="Y1326" t="s">
        <v>216</v>
      </c>
      <c r="Z1326" s="7" t="s">
        <v>1082</v>
      </c>
      <c r="AA1326" t="s">
        <v>176</v>
      </c>
      <c r="AB1326" s="6">
        <v>46206.10416666666</v>
      </c>
      <c r="AC1326" s="2">
        <v>1244</v>
      </c>
      <c r="AD1326" t="b">
        <v>1</v>
      </c>
      <c r="AE1326" s="1">
        <v>26</v>
      </c>
      <c r="AF1326" t="s">
        <v>4687</v>
      </c>
      <c r="AG1326" s="6">
        <v>46206.96805555555</v>
      </c>
      <c r="AH1326" s="6">
        <v>46207.0625</v>
      </c>
      <c r="AI1326" s="1">
        <v>1</v>
      </c>
      <c r="AJ1326" s="2">
        <v>2.266666666666667</v>
      </c>
    </row>
    <row r="1327" spans="1:36">
      <c r="A1327" t="s">
        <v>176</v>
      </c>
      <c r="B1327" s="6">
        <v>46207.54930555556</v>
      </c>
      <c r="C1327" s="7" t="s">
        <v>2769</v>
      </c>
      <c r="D1327" s="1">
        <v>4</v>
      </c>
      <c r="E1327" s="1">
        <v>16</v>
      </c>
      <c r="F1327" s="1">
        <v>4</v>
      </c>
      <c r="G1327" s="1">
        <v>6</v>
      </c>
      <c r="H1327" s="1">
        <v>0</v>
      </c>
      <c r="I1327" t="s">
        <v>3146</v>
      </c>
      <c r="J1327" s="1">
        <v>318353460439</v>
      </c>
      <c r="K1327" s="2">
        <v>0.0666666666666666</v>
      </c>
      <c r="L1327" s="2">
        <v>0.2666666666666666</v>
      </c>
      <c r="M1327" s="6">
        <v>46207.55208333334</v>
      </c>
      <c r="N1327" s="2">
        <v>0</v>
      </c>
      <c r="O1327" s="2">
        <v>0</v>
      </c>
      <c r="P1327" s="2">
        <v>1.5</v>
      </c>
      <c r="Q1327" t="s">
        <v>940</v>
      </c>
      <c r="R1327" s="1">
        <v>3308</v>
      </c>
      <c r="S1327" s="6">
        <v>46207</v>
      </c>
      <c r="T1327" t="s">
        <v>3391</v>
      </c>
      <c r="W1327" t="s">
        <v>973</v>
      </c>
      <c r="X1327" t="s">
        <v>224</v>
      </c>
      <c r="Y1327" t="s">
        <v>216</v>
      </c>
      <c r="Z1327" s="7" t="s">
        <v>1082</v>
      </c>
      <c r="AA1327" t="s">
        <v>176</v>
      </c>
      <c r="AB1327" s="6">
        <v>46207.0625</v>
      </c>
      <c r="AC1327" s="2">
        <v>701</v>
      </c>
      <c r="AD1327" t="b">
        <v>1</v>
      </c>
      <c r="AE1327" s="1">
        <v>27</v>
      </c>
      <c r="AF1327" t="s">
        <v>4688</v>
      </c>
      <c r="AG1327" s="6">
        <v>46207.54930555556</v>
      </c>
      <c r="AH1327" s="6">
        <v>46207.55208333334</v>
      </c>
      <c r="AI1327" s="1">
        <v>1</v>
      </c>
      <c r="AJ1327" s="2">
        <v>0.0666666666666666</v>
      </c>
    </row>
    <row r="1328" spans="1:36">
      <c r="A1328" t="s">
        <v>176</v>
      </c>
      <c r="B1328" s="6">
        <v>46207.65138888889</v>
      </c>
      <c r="C1328" s="7" t="s">
        <v>2770</v>
      </c>
      <c r="D1328" s="1">
        <v>292</v>
      </c>
      <c r="E1328" s="1">
        <v>2044</v>
      </c>
      <c r="F1328" s="1">
        <v>7</v>
      </c>
      <c r="G1328" s="1">
        <v>14</v>
      </c>
      <c r="H1328" s="1">
        <v>0</v>
      </c>
      <c r="I1328" t="s">
        <v>3146</v>
      </c>
      <c r="J1328" s="1">
        <v>317549737944</v>
      </c>
      <c r="K1328" s="2">
        <v>4.866666666666666</v>
      </c>
      <c r="L1328" s="2">
        <v>34.06666666666667</v>
      </c>
      <c r="M1328" s="6">
        <v>46207.85416666666</v>
      </c>
      <c r="N1328" s="2">
        <v>0</v>
      </c>
      <c r="O1328" s="2">
        <v>0</v>
      </c>
      <c r="P1328" s="2">
        <v>2</v>
      </c>
      <c r="Q1328" t="s">
        <v>940</v>
      </c>
      <c r="R1328" s="1">
        <v>3309</v>
      </c>
      <c r="S1328" s="6">
        <v>46207</v>
      </c>
      <c r="T1328" t="s">
        <v>3391</v>
      </c>
      <c r="W1328" t="s">
        <v>973</v>
      </c>
      <c r="X1328" t="s">
        <v>224</v>
      </c>
      <c r="Y1328" t="s">
        <v>216</v>
      </c>
      <c r="Z1328" s="7" t="s">
        <v>1082</v>
      </c>
      <c r="AA1328" t="s">
        <v>176</v>
      </c>
      <c r="AB1328" s="6">
        <v>46207.55208333334</v>
      </c>
      <c r="AC1328" s="2">
        <v>143</v>
      </c>
      <c r="AD1328" t="b">
        <v>1</v>
      </c>
      <c r="AE1328" s="1">
        <v>28</v>
      </c>
      <c r="AF1328" t="s">
        <v>4689</v>
      </c>
      <c r="AG1328" s="6">
        <v>46207.65138888889</v>
      </c>
      <c r="AH1328" s="6">
        <v>46207.9375</v>
      </c>
      <c r="AI1328" s="1">
        <v>2</v>
      </c>
      <c r="AJ1328" s="2">
        <v>6.283333333333333</v>
      </c>
    </row>
    <row r="1329" spans="1:36">
      <c r="A1329" t="s">
        <v>176</v>
      </c>
      <c r="B1329" s="6">
        <v>46207.87847222222</v>
      </c>
      <c r="C1329" s="7" t="s">
        <v>2771</v>
      </c>
      <c r="D1329" s="1">
        <v>85</v>
      </c>
      <c r="E1329" s="1">
        <v>680</v>
      </c>
      <c r="F1329" s="1">
        <v>8</v>
      </c>
      <c r="G1329" s="1">
        <v>12</v>
      </c>
      <c r="H1329" s="1">
        <v>1</v>
      </c>
      <c r="I1329" t="s">
        <v>3146</v>
      </c>
      <c r="J1329" s="1">
        <v>316932631415</v>
      </c>
      <c r="K1329" s="2">
        <v>1.416666666666667</v>
      </c>
      <c r="L1329" s="2">
        <v>11.33333333333333</v>
      </c>
      <c r="M1329" s="6">
        <v>46207.9375</v>
      </c>
      <c r="N1329" s="2">
        <v>0.7058823529411764</v>
      </c>
      <c r="O1329" s="2">
        <v>88.23529411764704</v>
      </c>
      <c r="P1329" s="2">
        <v>1.5</v>
      </c>
      <c r="Q1329" t="s">
        <v>940</v>
      </c>
      <c r="R1329" s="1">
        <v>3310</v>
      </c>
      <c r="S1329" s="6">
        <v>46207</v>
      </c>
      <c r="T1329" t="s">
        <v>3391</v>
      </c>
      <c r="W1329" t="s">
        <v>973</v>
      </c>
      <c r="X1329" t="s">
        <v>224</v>
      </c>
      <c r="Y1329" t="s">
        <v>216</v>
      </c>
      <c r="Z1329" s="7" t="s">
        <v>1082</v>
      </c>
      <c r="AA1329" t="s">
        <v>176</v>
      </c>
      <c r="AB1329" s="6">
        <v>46207.85416666666</v>
      </c>
      <c r="AC1329" s="2">
        <v>35</v>
      </c>
      <c r="AD1329" t="b">
        <v>0</v>
      </c>
      <c r="AE1329" s="1">
        <v>28</v>
      </c>
      <c r="AF1329" t="s">
        <v>4689</v>
      </c>
      <c r="AG1329" s="6">
        <v>46207.65138888889</v>
      </c>
      <c r="AH1329" s="6">
        <v>46207.9375</v>
      </c>
      <c r="AI1329" s="1">
        <v>2</v>
      </c>
      <c r="AJ1329" s="2">
        <v>6.283333333333333</v>
      </c>
    </row>
    <row r="1330" spans="1:36">
      <c r="A1330" t="s">
        <v>176</v>
      </c>
      <c r="B1330" s="6">
        <v>46209.03958333333</v>
      </c>
      <c r="C1330" s="7" t="s">
        <v>2772</v>
      </c>
      <c r="D1330" s="1">
        <v>108</v>
      </c>
      <c r="E1330" s="1">
        <v>1512</v>
      </c>
      <c r="F1330" s="1">
        <v>14</v>
      </c>
      <c r="G1330" s="1">
        <v>33</v>
      </c>
      <c r="H1330" s="1">
        <v>8</v>
      </c>
      <c r="I1330" t="s">
        <v>3146</v>
      </c>
      <c r="J1330" s="1">
        <v>317561874648</v>
      </c>
      <c r="K1330" s="2">
        <v>1.8</v>
      </c>
      <c r="L1330" s="2">
        <v>25.2</v>
      </c>
      <c r="M1330" s="6">
        <v>46209.11458333334</v>
      </c>
      <c r="N1330" s="2">
        <v>4.444444444444445</v>
      </c>
      <c r="O1330" s="2">
        <v>317.4603174603175</v>
      </c>
      <c r="P1330" s="2">
        <v>2.357142857142857</v>
      </c>
      <c r="Q1330" t="s">
        <v>940</v>
      </c>
      <c r="R1330" s="1">
        <v>3311</v>
      </c>
      <c r="S1330" s="6">
        <v>46209</v>
      </c>
      <c r="T1330" t="s">
        <v>3391</v>
      </c>
      <c r="W1330" t="s">
        <v>973</v>
      </c>
      <c r="X1330" t="s">
        <v>224</v>
      </c>
      <c r="Y1330" t="s">
        <v>216</v>
      </c>
      <c r="Z1330" s="7" t="s">
        <v>1082</v>
      </c>
      <c r="AA1330" t="s">
        <v>176</v>
      </c>
      <c r="AB1330" s="6">
        <v>46207.9375</v>
      </c>
      <c r="AC1330" s="2">
        <v>1587</v>
      </c>
      <c r="AD1330" t="b">
        <v>1</v>
      </c>
      <c r="AE1330" s="1">
        <v>29</v>
      </c>
      <c r="AF1330" t="s">
        <v>4690</v>
      </c>
      <c r="AG1330" s="6">
        <v>46209.03958333333</v>
      </c>
      <c r="AH1330" s="6">
        <v>46209.11458333334</v>
      </c>
      <c r="AI1330" s="1">
        <v>1</v>
      </c>
      <c r="AJ1330" s="2">
        <v>1.8</v>
      </c>
    </row>
    <row r="1331" spans="1:36">
      <c r="A1331" t="s">
        <v>176</v>
      </c>
      <c r="B1331" s="6">
        <v>46209.77916666667</v>
      </c>
      <c r="C1331" s="7" t="s">
        <v>2773</v>
      </c>
      <c r="D1331" s="1">
        <v>3</v>
      </c>
      <c r="E1331" s="1">
        <v>18</v>
      </c>
      <c r="F1331" s="1">
        <v>6</v>
      </c>
      <c r="G1331" s="1">
        <v>6</v>
      </c>
      <c r="H1331" s="1">
        <v>0</v>
      </c>
      <c r="I1331" t="s">
        <v>3146</v>
      </c>
      <c r="J1331" s="1">
        <v>318378229079</v>
      </c>
      <c r="K1331" s="2">
        <v>0.05</v>
      </c>
      <c r="L1331" s="2">
        <v>0.3</v>
      </c>
      <c r="M1331" s="6">
        <v>46209.78125</v>
      </c>
      <c r="N1331" s="2">
        <v>0</v>
      </c>
      <c r="O1331" s="2">
        <v>0</v>
      </c>
      <c r="P1331" s="2">
        <v>1</v>
      </c>
      <c r="Q1331" t="s">
        <v>940</v>
      </c>
      <c r="R1331" s="1">
        <v>3312</v>
      </c>
      <c r="S1331" s="6">
        <v>46209</v>
      </c>
      <c r="T1331" t="s">
        <v>3391</v>
      </c>
      <c r="W1331" t="s">
        <v>973</v>
      </c>
      <c r="X1331" t="s">
        <v>224</v>
      </c>
      <c r="Y1331" t="s">
        <v>216</v>
      </c>
      <c r="Z1331" s="7" t="s">
        <v>1082</v>
      </c>
      <c r="AA1331" t="s">
        <v>176</v>
      </c>
      <c r="AB1331" s="6">
        <v>46209.11458333334</v>
      </c>
      <c r="AC1331" s="2">
        <v>957</v>
      </c>
      <c r="AD1331" t="b">
        <v>1</v>
      </c>
      <c r="AE1331" s="1">
        <v>30</v>
      </c>
      <c r="AF1331" t="s">
        <v>4691</v>
      </c>
      <c r="AG1331" s="6">
        <v>46209.77916666667</v>
      </c>
      <c r="AH1331" s="6">
        <v>46210.15625</v>
      </c>
      <c r="AI1331" s="1">
        <v>2</v>
      </c>
      <c r="AJ1331" s="2">
        <v>8.166666666666668</v>
      </c>
    </row>
    <row r="1332" spans="1:36">
      <c r="A1332" t="s">
        <v>176</v>
      </c>
      <c r="B1332" s="6">
        <v>46209.81805555556</v>
      </c>
      <c r="C1332" s="7" t="s">
        <v>2774</v>
      </c>
      <c r="D1332" s="1">
        <v>487</v>
      </c>
      <c r="E1332" s="1">
        <v>13636</v>
      </c>
      <c r="F1332" s="1">
        <v>28</v>
      </c>
      <c r="G1332" s="1">
        <v>92</v>
      </c>
      <c r="H1332" s="1">
        <v>2077</v>
      </c>
      <c r="I1332" t="s">
        <v>3146</v>
      </c>
      <c r="J1332" s="1">
        <v>318378882775</v>
      </c>
      <c r="K1332" s="2">
        <v>8.116666666666667</v>
      </c>
      <c r="L1332" s="2">
        <v>227.2666666666667</v>
      </c>
      <c r="M1332" s="6">
        <v>46210.15625</v>
      </c>
      <c r="N1332" s="2">
        <v>255.8932238193018</v>
      </c>
      <c r="O1332" s="2">
        <v>9139.043707832208</v>
      </c>
      <c r="P1332" s="2">
        <v>3.285714285714286</v>
      </c>
      <c r="Q1332" t="s">
        <v>940</v>
      </c>
      <c r="R1332" s="1">
        <v>3313</v>
      </c>
      <c r="S1332" s="6">
        <v>46209</v>
      </c>
      <c r="T1332" t="s">
        <v>3391</v>
      </c>
      <c r="W1332" t="s">
        <v>973</v>
      </c>
      <c r="X1332" t="s">
        <v>224</v>
      </c>
      <c r="Y1332" t="s">
        <v>216</v>
      </c>
      <c r="Z1332" s="7" t="s">
        <v>1082</v>
      </c>
      <c r="AA1332" t="s">
        <v>176</v>
      </c>
      <c r="AB1332" s="6">
        <v>46209.78125</v>
      </c>
      <c r="AC1332" s="2">
        <v>53</v>
      </c>
      <c r="AD1332" t="b">
        <v>0</v>
      </c>
      <c r="AE1332" s="1">
        <v>30</v>
      </c>
      <c r="AF1332" t="s">
        <v>4691</v>
      </c>
      <c r="AG1332" s="6">
        <v>46209.77916666667</v>
      </c>
      <c r="AH1332" s="6">
        <v>46210.15625</v>
      </c>
      <c r="AI1332" s="1">
        <v>2</v>
      </c>
      <c r="AJ1332" s="2">
        <v>8.166666666666668</v>
      </c>
    </row>
    <row r="1333" spans="1:36">
      <c r="A1333" t="s">
        <v>176</v>
      </c>
      <c r="B1333" s="6">
        <v>46211.03055555555</v>
      </c>
      <c r="C1333" s="7" t="s">
        <v>2775</v>
      </c>
      <c r="D1333" s="1">
        <v>166</v>
      </c>
      <c r="E1333" s="1">
        <v>4648</v>
      </c>
      <c r="F1333" s="1">
        <v>28</v>
      </c>
      <c r="G1333" s="1">
        <v>69</v>
      </c>
      <c r="H1333" s="1">
        <v>9</v>
      </c>
      <c r="I1333" t="s">
        <v>3146</v>
      </c>
      <c r="J1333" s="1">
        <v>318393712087</v>
      </c>
      <c r="K1333" s="2">
        <v>2.766666666666667</v>
      </c>
      <c r="L1333" s="2">
        <v>77.46666666666667</v>
      </c>
      <c r="M1333" s="6">
        <v>46211.14583333334</v>
      </c>
      <c r="N1333" s="2">
        <v>3.253012048192771</v>
      </c>
      <c r="O1333" s="2">
        <v>116.1790017211704</v>
      </c>
      <c r="P1333" s="2">
        <v>2.464285714285714</v>
      </c>
      <c r="Q1333" t="s">
        <v>940</v>
      </c>
      <c r="R1333" s="1">
        <v>3314</v>
      </c>
      <c r="S1333" s="6">
        <v>46211</v>
      </c>
      <c r="T1333" t="s">
        <v>3391</v>
      </c>
      <c r="W1333" t="s">
        <v>973</v>
      </c>
      <c r="X1333" t="s">
        <v>224</v>
      </c>
      <c r="Y1333" t="s">
        <v>216</v>
      </c>
      <c r="Z1333" s="7" t="s">
        <v>1082</v>
      </c>
      <c r="AA1333" t="s">
        <v>176</v>
      </c>
      <c r="AB1333" s="6">
        <v>46210.15625</v>
      </c>
      <c r="AC1333" s="2">
        <v>1259</v>
      </c>
      <c r="AD1333" t="b">
        <v>1</v>
      </c>
      <c r="AE1333" s="1">
        <v>31</v>
      </c>
      <c r="AF1333" t="s">
        <v>4692</v>
      </c>
      <c r="AG1333" s="6">
        <v>46211.03055555555</v>
      </c>
      <c r="AH1333" s="6">
        <v>46211.14583333334</v>
      </c>
      <c r="AI1333" s="1">
        <v>1</v>
      </c>
      <c r="AJ1333" s="2">
        <v>2.766666666666667</v>
      </c>
    </row>
    <row r="1334" spans="1:36">
      <c r="A1334" t="s">
        <v>176</v>
      </c>
      <c r="B1334" s="6">
        <v>46211.67361111111</v>
      </c>
      <c r="C1334" s="7" t="s">
        <v>2776</v>
      </c>
      <c r="D1334" s="1">
        <v>125</v>
      </c>
      <c r="E1334" s="1">
        <v>2375</v>
      </c>
      <c r="F1334" s="1">
        <v>19</v>
      </c>
      <c r="G1334" s="1">
        <v>30</v>
      </c>
      <c r="H1334" s="1">
        <v>20</v>
      </c>
      <c r="I1334" t="s">
        <v>817</v>
      </c>
      <c r="J1334" s="1">
        <v>316957648247</v>
      </c>
      <c r="K1334" s="2">
        <v>2.083333333333333</v>
      </c>
      <c r="L1334" s="2">
        <v>39.58333333333334</v>
      </c>
      <c r="M1334" s="6">
        <v>46211.76041666666</v>
      </c>
      <c r="N1334" s="2">
        <v>9.600000000000001</v>
      </c>
      <c r="O1334" s="2">
        <v>505.2631578947369</v>
      </c>
      <c r="P1334" s="2">
        <v>1.578947368421053</v>
      </c>
      <c r="Q1334" t="s">
        <v>940</v>
      </c>
      <c r="R1334" s="1">
        <v>3315</v>
      </c>
      <c r="S1334" s="6">
        <v>46211</v>
      </c>
      <c r="T1334" t="s">
        <v>3391</v>
      </c>
      <c r="W1334" t="s">
        <v>973</v>
      </c>
      <c r="X1334" t="s">
        <v>224</v>
      </c>
      <c r="Y1334" t="s">
        <v>216</v>
      </c>
      <c r="Z1334" s="7" t="s">
        <v>1082</v>
      </c>
      <c r="AA1334" t="s">
        <v>176</v>
      </c>
      <c r="AB1334" s="6">
        <v>46211.14583333334</v>
      </c>
      <c r="AC1334" s="2">
        <v>760</v>
      </c>
      <c r="AD1334" t="b">
        <v>1</v>
      </c>
      <c r="AE1334" s="1">
        <v>32</v>
      </c>
      <c r="AF1334" t="s">
        <v>4693</v>
      </c>
      <c r="AG1334" s="6">
        <v>46211.67361111111</v>
      </c>
      <c r="AH1334" s="6">
        <v>46211.76041666666</v>
      </c>
      <c r="AI1334" s="1">
        <v>1</v>
      </c>
      <c r="AJ1334" s="2">
        <v>2.083333333333333</v>
      </c>
    </row>
    <row r="1335" spans="1:36">
      <c r="A1335" t="s">
        <v>176</v>
      </c>
      <c r="B1335" s="6">
        <v>46212.64791666667</v>
      </c>
      <c r="C1335" s="7" t="s">
        <v>2777</v>
      </c>
      <c r="D1335" s="1">
        <v>57</v>
      </c>
      <c r="E1335" s="1">
        <v>855</v>
      </c>
      <c r="F1335" s="1">
        <v>15</v>
      </c>
      <c r="G1335" s="1">
        <v>26</v>
      </c>
      <c r="H1335" s="1">
        <v>13</v>
      </c>
      <c r="I1335" t="s">
        <v>817</v>
      </c>
      <c r="J1335" s="1">
        <v>318409958487</v>
      </c>
      <c r="K1335" s="2">
        <v>0.95</v>
      </c>
      <c r="L1335" s="2">
        <v>14.25</v>
      </c>
      <c r="M1335" s="6">
        <v>46212.6875</v>
      </c>
      <c r="N1335" s="2">
        <v>13.68421052631579</v>
      </c>
      <c r="O1335" s="2">
        <v>912.2807017543859</v>
      </c>
      <c r="P1335" s="2">
        <v>1.733333333333333</v>
      </c>
      <c r="Q1335" t="s">
        <v>940</v>
      </c>
      <c r="R1335" s="1">
        <v>3316</v>
      </c>
      <c r="S1335" s="6">
        <v>46212</v>
      </c>
      <c r="T1335" t="s">
        <v>3391</v>
      </c>
      <c r="W1335" t="s">
        <v>973</v>
      </c>
      <c r="X1335" t="s">
        <v>224</v>
      </c>
      <c r="Y1335" t="s">
        <v>216</v>
      </c>
      <c r="Z1335" s="7" t="s">
        <v>1082</v>
      </c>
      <c r="AA1335" t="s">
        <v>176</v>
      </c>
      <c r="AB1335" s="6">
        <v>46211.76041666666</v>
      </c>
      <c r="AC1335" s="2">
        <v>1278</v>
      </c>
      <c r="AD1335" t="b">
        <v>1</v>
      </c>
      <c r="AE1335" s="1">
        <v>33</v>
      </c>
      <c r="AF1335" t="s">
        <v>4694</v>
      </c>
      <c r="AG1335" s="6">
        <v>46212.64791666667</v>
      </c>
      <c r="AH1335" s="6">
        <v>46212.76041666666</v>
      </c>
      <c r="AI1335" s="1">
        <v>2</v>
      </c>
      <c r="AJ1335" s="2">
        <v>2.6</v>
      </c>
    </row>
    <row r="1336" spans="1:36">
      <c r="A1336" t="s">
        <v>176</v>
      </c>
      <c r="B1336" s="6">
        <v>46212.69166666667</v>
      </c>
      <c r="C1336" s="7" t="s">
        <v>2778</v>
      </c>
      <c r="D1336" s="1">
        <v>99</v>
      </c>
      <c r="E1336" s="1">
        <v>1782</v>
      </c>
      <c r="F1336" s="1">
        <v>18</v>
      </c>
      <c r="G1336" s="1">
        <v>27</v>
      </c>
      <c r="H1336" s="1">
        <v>14</v>
      </c>
      <c r="I1336" t="s">
        <v>817</v>
      </c>
      <c r="J1336" s="1">
        <v>317588690136</v>
      </c>
      <c r="K1336" s="2">
        <v>1.65</v>
      </c>
      <c r="L1336" s="2">
        <v>29.7</v>
      </c>
      <c r="M1336" s="6">
        <v>46212.76041666666</v>
      </c>
      <c r="N1336" s="2">
        <v>8.484848484848484</v>
      </c>
      <c r="O1336" s="2">
        <v>471.3804713804714</v>
      </c>
      <c r="P1336" s="2">
        <v>1.5</v>
      </c>
      <c r="Q1336" t="s">
        <v>940</v>
      </c>
      <c r="R1336" s="1">
        <v>3317</v>
      </c>
      <c r="S1336" s="6">
        <v>46212</v>
      </c>
      <c r="T1336" t="s">
        <v>3391</v>
      </c>
      <c r="W1336" t="s">
        <v>973</v>
      </c>
      <c r="X1336" t="s">
        <v>224</v>
      </c>
      <c r="Y1336" t="s">
        <v>216</v>
      </c>
      <c r="Z1336" s="7" t="s">
        <v>1082</v>
      </c>
      <c r="AA1336" t="s">
        <v>176</v>
      </c>
      <c r="AB1336" s="6">
        <v>46212.6875</v>
      </c>
      <c r="AC1336" s="2">
        <v>6</v>
      </c>
      <c r="AD1336" t="b">
        <v>0</v>
      </c>
      <c r="AE1336" s="1">
        <v>33</v>
      </c>
      <c r="AF1336" t="s">
        <v>4694</v>
      </c>
      <c r="AG1336" s="6">
        <v>46212.64791666667</v>
      </c>
      <c r="AH1336" s="6">
        <v>46212.76041666666</v>
      </c>
      <c r="AI1336" s="1">
        <v>2</v>
      </c>
      <c r="AJ1336" s="2">
        <v>2.6</v>
      </c>
    </row>
    <row r="1337" spans="1:36">
      <c r="A1337" t="s">
        <v>176</v>
      </c>
      <c r="B1337" s="6">
        <v>46213.67777777778</v>
      </c>
      <c r="C1337" s="7" t="s">
        <v>2779</v>
      </c>
      <c r="D1337" s="1">
        <v>209</v>
      </c>
      <c r="E1337" s="1">
        <v>5016</v>
      </c>
      <c r="F1337" s="1">
        <v>24</v>
      </c>
      <c r="G1337" s="1">
        <v>41</v>
      </c>
      <c r="H1337" s="1">
        <v>26</v>
      </c>
      <c r="I1337" t="s">
        <v>817</v>
      </c>
      <c r="J1337" s="1">
        <v>318422796503</v>
      </c>
      <c r="K1337" s="2">
        <v>3.483333333333333</v>
      </c>
      <c r="L1337" s="2">
        <v>83.59999999999999</v>
      </c>
      <c r="M1337" s="6">
        <v>46213.82291666666</v>
      </c>
      <c r="N1337" s="2">
        <v>7.464114832535885</v>
      </c>
      <c r="O1337" s="2">
        <v>311.0047846889952</v>
      </c>
      <c r="P1337" s="2">
        <v>1.708333333333333</v>
      </c>
      <c r="Q1337" t="s">
        <v>940</v>
      </c>
      <c r="R1337" s="1">
        <v>3318</v>
      </c>
      <c r="S1337" s="6">
        <v>46213</v>
      </c>
      <c r="T1337" t="s">
        <v>3391</v>
      </c>
      <c r="W1337" t="s">
        <v>973</v>
      </c>
      <c r="X1337" t="s">
        <v>224</v>
      </c>
      <c r="Y1337" t="s">
        <v>216</v>
      </c>
      <c r="Z1337" s="7" t="s">
        <v>1082</v>
      </c>
      <c r="AA1337" t="s">
        <v>176</v>
      </c>
      <c r="AB1337" s="6">
        <v>46212.76041666666</v>
      </c>
      <c r="AC1337" s="2">
        <v>1321</v>
      </c>
      <c r="AD1337" t="b">
        <v>1</v>
      </c>
      <c r="AE1337" s="1">
        <v>34</v>
      </c>
      <c r="AF1337" t="s">
        <v>4695</v>
      </c>
      <c r="AG1337" s="6">
        <v>46213.67777777778</v>
      </c>
      <c r="AH1337" s="6">
        <v>46213.82291666666</v>
      </c>
      <c r="AI1337" s="1">
        <v>1</v>
      </c>
      <c r="AJ1337" s="2">
        <v>3.483333333333333</v>
      </c>
    </row>
    <row r="1338" spans="1:36">
      <c r="A1338" t="s">
        <v>176</v>
      </c>
      <c r="B1338" s="6">
        <v>46214.02777777778</v>
      </c>
      <c r="C1338" s="7" t="s">
        <v>2780</v>
      </c>
      <c r="D1338" s="1">
        <v>110</v>
      </c>
      <c r="E1338" s="1">
        <v>2200</v>
      </c>
      <c r="F1338" s="1">
        <v>20</v>
      </c>
      <c r="G1338" s="1">
        <v>32</v>
      </c>
      <c r="H1338" s="1">
        <v>6</v>
      </c>
      <c r="I1338" t="s">
        <v>817</v>
      </c>
      <c r="J1338" s="1">
        <v>318429443159</v>
      </c>
      <c r="K1338" s="2">
        <v>1.833333333333333</v>
      </c>
      <c r="L1338" s="2">
        <v>36.66666666666666</v>
      </c>
      <c r="M1338" s="6">
        <v>46214.10416666666</v>
      </c>
      <c r="N1338" s="2">
        <v>3.272727272727273</v>
      </c>
      <c r="O1338" s="2">
        <v>163.6363636363637</v>
      </c>
      <c r="P1338" s="2">
        <v>1.6</v>
      </c>
      <c r="Q1338" t="s">
        <v>940</v>
      </c>
      <c r="R1338" s="1">
        <v>3319</v>
      </c>
      <c r="S1338" s="6">
        <v>46214</v>
      </c>
      <c r="T1338" t="s">
        <v>3391</v>
      </c>
      <c r="W1338" t="s">
        <v>973</v>
      </c>
      <c r="X1338" t="s">
        <v>224</v>
      </c>
      <c r="Y1338" t="s">
        <v>216</v>
      </c>
      <c r="Z1338" s="7" t="s">
        <v>1082</v>
      </c>
      <c r="AA1338" t="s">
        <v>176</v>
      </c>
      <c r="AB1338" s="6">
        <v>46213.82291666666</v>
      </c>
      <c r="AC1338" s="2">
        <v>295</v>
      </c>
      <c r="AD1338" t="b">
        <v>1</v>
      </c>
      <c r="AE1338" s="1">
        <v>35</v>
      </c>
      <c r="AF1338" t="s">
        <v>4696</v>
      </c>
      <c r="AG1338" s="6">
        <v>46214.02777777778</v>
      </c>
      <c r="AH1338" s="6">
        <v>46214.10416666666</v>
      </c>
      <c r="AI1338" s="1">
        <v>1</v>
      </c>
      <c r="AJ1338" s="2">
        <v>1.833333333333333</v>
      </c>
    </row>
    <row r="1339" spans="1:36">
      <c r="A1339" t="s">
        <v>176</v>
      </c>
      <c r="B1339" s="6">
        <v>46214.975</v>
      </c>
      <c r="C1339" s="7" t="s">
        <v>2781</v>
      </c>
      <c r="D1339" s="1">
        <v>171</v>
      </c>
      <c r="E1339" s="1">
        <v>5301</v>
      </c>
      <c r="F1339" s="1">
        <v>31</v>
      </c>
      <c r="G1339" s="1">
        <v>39</v>
      </c>
      <c r="H1339" s="1">
        <v>10</v>
      </c>
      <c r="I1339" t="s">
        <v>817</v>
      </c>
      <c r="J1339" s="1">
        <v>318440988119</v>
      </c>
      <c r="K1339" s="2">
        <v>2.85</v>
      </c>
      <c r="L1339" s="2">
        <v>88.34999999999999</v>
      </c>
      <c r="M1339" s="6">
        <v>46215.09375</v>
      </c>
      <c r="N1339" s="2">
        <v>3.508771929824561</v>
      </c>
      <c r="O1339" s="2">
        <v>113.1861912846633</v>
      </c>
      <c r="P1339" s="2">
        <v>1.258064516129032</v>
      </c>
      <c r="Q1339" t="s">
        <v>940</v>
      </c>
      <c r="R1339" s="1">
        <v>3320</v>
      </c>
      <c r="S1339" s="6">
        <v>46214</v>
      </c>
      <c r="T1339" t="s">
        <v>3391</v>
      </c>
      <c r="W1339" t="s">
        <v>973</v>
      </c>
      <c r="X1339" t="s">
        <v>224</v>
      </c>
      <c r="Y1339" t="s">
        <v>216</v>
      </c>
      <c r="Z1339" s="7" t="s">
        <v>1082</v>
      </c>
      <c r="AA1339" t="s">
        <v>176</v>
      </c>
      <c r="AB1339" s="6">
        <v>46214.10416666666</v>
      </c>
      <c r="AC1339" s="2">
        <v>1254</v>
      </c>
      <c r="AD1339" t="b">
        <v>1</v>
      </c>
      <c r="AE1339" s="1">
        <v>36</v>
      </c>
      <c r="AF1339" t="s">
        <v>4697</v>
      </c>
      <c r="AG1339" s="6">
        <v>46214.975</v>
      </c>
      <c r="AH1339" s="6">
        <v>46215.09375</v>
      </c>
      <c r="AI1339" s="1">
        <v>1</v>
      </c>
      <c r="AJ1339" s="2">
        <v>2.85</v>
      </c>
    </row>
    <row r="1340" spans="1:36">
      <c r="A1340" t="s">
        <v>176</v>
      </c>
      <c r="B1340" s="6">
        <v>46215.92291666667</v>
      </c>
      <c r="C1340" s="7" t="s">
        <v>2782</v>
      </c>
      <c r="D1340" s="1">
        <v>351</v>
      </c>
      <c r="E1340" s="1">
        <v>12987</v>
      </c>
      <c r="F1340" s="1">
        <v>37</v>
      </c>
      <c r="G1340" s="1">
        <v>66</v>
      </c>
      <c r="H1340" s="1">
        <v>67</v>
      </c>
      <c r="I1340" t="s">
        <v>817</v>
      </c>
      <c r="J1340" s="1">
        <v>316990139127</v>
      </c>
      <c r="K1340" s="2">
        <v>5.85</v>
      </c>
      <c r="L1340" s="2">
        <v>216.45</v>
      </c>
      <c r="M1340" s="6">
        <v>46216.16666666666</v>
      </c>
      <c r="N1340" s="2">
        <v>11.45299145299145</v>
      </c>
      <c r="O1340" s="2">
        <v>309.5403095403095</v>
      </c>
      <c r="P1340" s="2">
        <v>1.783783783783784</v>
      </c>
      <c r="Q1340" t="s">
        <v>940</v>
      </c>
      <c r="R1340" s="1">
        <v>3321</v>
      </c>
      <c r="S1340" s="6">
        <v>46215</v>
      </c>
      <c r="T1340" t="s">
        <v>3391</v>
      </c>
      <c r="W1340" t="s">
        <v>973</v>
      </c>
      <c r="X1340" t="s">
        <v>224</v>
      </c>
      <c r="Y1340" t="s">
        <v>216</v>
      </c>
      <c r="Z1340" s="7" t="s">
        <v>1082</v>
      </c>
      <c r="AA1340" t="s">
        <v>176</v>
      </c>
      <c r="AB1340" s="6">
        <v>46215.09375</v>
      </c>
      <c r="AC1340" s="2">
        <v>1194</v>
      </c>
      <c r="AD1340" t="b">
        <v>1</v>
      </c>
      <c r="AE1340" s="1">
        <v>37</v>
      </c>
      <c r="AF1340" t="s">
        <v>4698</v>
      </c>
      <c r="AG1340" s="6">
        <v>46215.92291666667</v>
      </c>
      <c r="AH1340" s="6">
        <v>46216.16666666666</v>
      </c>
      <c r="AI1340" s="1">
        <v>1</v>
      </c>
      <c r="AJ1340" s="2">
        <v>5.85</v>
      </c>
    </row>
    <row r="1341" spans="1:36">
      <c r="A1341" t="s">
        <v>176</v>
      </c>
      <c r="B1341" s="6">
        <v>46216.83819444444</v>
      </c>
      <c r="C1341" s="7" t="s">
        <v>2783</v>
      </c>
      <c r="D1341" s="1">
        <v>323</v>
      </c>
      <c r="E1341" s="1">
        <v>14212</v>
      </c>
      <c r="F1341" s="1">
        <v>44</v>
      </c>
      <c r="G1341" s="1">
        <v>66</v>
      </c>
      <c r="H1341" s="1">
        <v>59</v>
      </c>
      <c r="I1341" t="s">
        <v>817</v>
      </c>
      <c r="J1341" s="1">
        <v>317625387224</v>
      </c>
      <c r="K1341" s="2">
        <v>5.383333333333334</v>
      </c>
      <c r="L1341" s="2">
        <v>236.8666666666667</v>
      </c>
      <c r="M1341" s="6">
        <v>46217.0625</v>
      </c>
      <c r="N1341" s="2">
        <v>10.95975232198142</v>
      </c>
      <c r="O1341" s="2">
        <v>249.0852800450324</v>
      </c>
      <c r="P1341" s="2">
        <v>1.5</v>
      </c>
      <c r="Q1341" t="s">
        <v>940</v>
      </c>
      <c r="R1341" s="1">
        <v>3322</v>
      </c>
      <c r="S1341" s="6">
        <v>46216</v>
      </c>
      <c r="T1341" t="s">
        <v>3391</v>
      </c>
      <c r="W1341" t="s">
        <v>973</v>
      </c>
      <c r="X1341" t="s">
        <v>224</v>
      </c>
      <c r="Y1341" t="s">
        <v>216</v>
      </c>
      <c r="Z1341" s="7" t="s">
        <v>1082</v>
      </c>
      <c r="AA1341" t="s">
        <v>176</v>
      </c>
      <c r="AB1341" s="6">
        <v>46216.16666666666</v>
      </c>
      <c r="AC1341" s="2">
        <v>967</v>
      </c>
      <c r="AD1341" t="b">
        <v>1</v>
      </c>
      <c r="AE1341" s="1">
        <v>38</v>
      </c>
      <c r="AF1341" t="s">
        <v>4699</v>
      </c>
      <c r="AG1341" s="6">
        <v>46216.83819444444</v>
      </c>
      <c r="AH1341" s="6">
        <v>46217.0625</v>
      </c>
      <c r="AI1341" s="1">
        <v>1</v>
      </c>
      <c r="AJ1341" s="2">
        <v>5.383333333333334</v>
      </c>
    </row>
    <row r="1342" spans="1:36">
      <c r="A1342" t="s">
        <v>201</v>
      </c>
      <c r="B1342" s="6">
        <v>46211.88125</v>
      </c>
      <c r="C1342" s="7" t="s">
        <v>2784</v>
      </c>
      <c r="D1342" s="1">
        <v>36</v>
      </c>
      <c r="E1342" s="1">
        <v>216</v>
      </c>
      <c r="F1342" s="1">
        <v>6</v>
      </c>
      <c r="G1342" s="1">
        <v>11</v>
      </c>
      <c r="H1342" s="1">
        <v>5</v>
      </c>
      <c r="I1342" t="s">
        <v>3363</v>
      </c>
      <c r="J1342" s="1">
        <v>320198759001</v>
      </c>
      <c r="K1342" s="2">
        <v>0.6</v>
      </c>
      <c r="L1342" s="2">
        <v>3.6</v>
      </c>
      <c r="M1342" s="6">
        <v>46211.90625</v>
      </c>
      <c r="N1342" s="2">
        <v>8.333333333333334</v>
      </c>
      <c r="O1342" s="2">
        <v>1388.888888888889</v>
      </c>
      <c r="P1342" s="2">
        <v>1.833333333333333</v>
      </c>
      <c r="Q1342" t="s">
        <v>941</v>
      </c>
      <c r="R1342" s="1">
        <v>3326</v>
      </c>
      <c r="S1342" s="6">
        <v>46211</v>
      </c>
      <c r="T1342" t="s">
        <v>3391</v>
      </c>
      <c r="W1342" t="s">
        <v>973</v>
      </c>
      <c r="X1342" t="s">
        <v>224</v>
      </c>
      <c r="Y1342" t="s">
        <v>216</v>
      </c>
      <c r="Z1342" s="7" t="s">
        <v>1083</v>
      </c>
      <c r="AA1342" t="s">
        <v>201</v>
      </c>
      <c r="AD1342" t="b">
        <v>1</v>
      </c>
      <c r="AE1342" s="1">
        <v>1</v>
      </c>
      <c r="AF1342" t="s">
        <v>4700</v>
      </c>
      <c r="AG1342" s="6">
        <v>46211.88125</v>
      </c>
      <c r="AH1342" s="6">
        <v>46211.90625</v>
      </c>
      <c r="AI1342" s="1">
        <v>1</v>
      </c>
      <c r="AJ1342" s="2">
        <v>0.6</v>
      </c>
    </row>
    <row r="1343" spans="1:36">
      <c r="A1343" t="s">
        <v>94</v>
      </c>
      <c r="B1343" s="6">
        <v>46189.07083333333</v>
      </c>
      <c r="C1343" s="7" t="s">
        <v>2785</v>
      </c>
      <c r="D1343" s="1">
        <v>78</v>
      </c>
      <c r="E1343" s="1">
        <v>16068</v>
      </c>
      <c r="F1343" s="1">
        <v>206</v>
      </c>
      <c r="G1343" s="1">
        <v>338</v>
      </c>
      <c r="H1343" s="1">
        <v>221</v>
      </c>
      <c r="I1343" t="s">
        <v>822</v>
      </c>
      <c r="J1343" s="1">
        <v>317398108760</v>
      </c>
      <c r="K1343" s="2">
        <v>1.3</v>
      </c>
      <c r="L1343" s="2">
        <v>267.8</v>
      </c>
      <c r="M1343" s="6">
        <v>46189.125</v>
      </c>
      <c r="N1343" s="2">
        <v>170</v>
      </c>
      <c r="O1343" s="2">
        <v>825.2427184466019</v>
      </c>
      <c r="P1343" s="2">
        <v>1.640776699029126</v>
      </c>
      <c r="Q1343" t="s">
        <v>942</v>
      </c>
      <c r="R1343" s="1">
        <v>3342</v>
      </c>
      <c r="S1343" s="6">
        <v>46189</v>
      </c>
      <c r="T1343" t="s">
        <v>3391</v>
      </c>
      <c r="W1343" t="s">
        <v>973</v>
      </c>
      <c r="X1343" t="s">
        <v>224</v>
      </c>
      <c r="Y1343" t="s">
        <v>216</v>
      </c>
      <c r="Z1343" s="7" t="s">
        <v>1084</v>
      </c>
      <c r="AA1343" t="s">
        <v>94</v>
      </c>
      <c r="AB1343" s="6">
        <v>46187.72916666666</v>
      </c>
      <c r="AC1343" s="2">
        <v>1932</v>
      </c>
      <c r="AD1343" t="b">
        <v>1</v>
      </c>
      <c r="AE1343" s="1">
        <v>14</v>
      </c>
      <c r="AF1343" t="s">
        <v>4701</v>
      </c>
      <c r="AG1343" s="6">
        <v>46189.07083333333</v>
      </c>
      <c r="AH1343" s="6">
        <v>46189.125</v>
      </c>
      <c r="AI1343" s="1">
        <v>1</v>
      </c>
      <c r="AJ1343" s="2">
        <v>1.3</v>
      </c>
    </row>
    <row r="1344" spans="1:36">
      <c r="A1344" t="s">
        <v>94</v>
      </c>
      <c r="B1344" s="6">
        <v>46189.7375</v>
      </c>
      <c r="C1344" s="7" t="s">
        <v>2786</v>
      </c>
      <c r="D1344" s="1">
        <v>198</v>
      </c>
      <c r="E1344" s="1">
        <v>70686</v>
      </c>
      <c r="F1344" s="1">
        <v>357</v>
      </c>
      <c r="G1344" s="1">
        <v>481</v>
      </c>
      <c r="H1344" s="1">
        <v>559</v>
      </c>
      <c r="I1344" t="s">
        <v>822</v>
      </c>
      <c r="J1344" s="1">
        <v>316803194615</v>
      </c>
      <c r="K1344" s="2">
        <v>3.3</v>
      </c>
      <c r="L1344" s="2">
        <v>1178.1</v>
      </c>
      <c r="M1344" s="6">
        <v>46189.875</v>
      </c>
      <c r="N1344" s="2">
        <v>169.3939393939394</v>
      </c>
      <c r="O1344" s="2">
        <v>474.492827434004</v>
      </c>
      <c r="P1344" s="2">
        <v>1.34733893557423</v>
      </c>
      <c r="Q1344" t="s">
        <v>942</v>
      </c>
      <c r="R1344" s="1">
        <v>3343</v>
      </c>
      <c r="S1344" s="6">
        <v>46189</v>
      </c>
      <c r="T1344" t="s">
        <v>3391</v>
      </c>
      <c r="W1344" t="s">
        <v>973</v>
      </c>
      <c r="X1344" t="s">
        <v>224</v>
      </c>
      <c r="Y1344" t="s">
        <v>216</v>
      </c>
      <c r="Z1344" s="7" t="s">
        <v>1084</v>
      </c>
      <c r="AA1344" t="s">
        <v>94</v>
      </c>
      <c r="AB1344" s="6">
        <v>46189.125</v>
      </c>
      <c r="AC1344" s="2">
        <v>882</v>
      </c>
      <c r="AD1344" t="b">
        <v>1</v>
      </c>
      <c r="AE1344" s="1">
        <v>15</v>
      </c>
      <c r="AF1344" t="s">
        <v>4702</v>
      </c>
      <c r="AG1344" s="6">
        <v>46189.7375</v>
      </c>
      <c r="AH1344" s="6">
        <v>46189.875</v>
      </c>
      <c r="AI1344" s="1">
        <v>1</v>
      </c>
      <c r="AJ1344" s="2">
        <v>3.3</v>
      </c>
    </row>
    <row r="1345" spans="1:36">
      <c r="A1345" t="s">
        <v>94</v>
      </c>
      <c r="B1345" s="6">
        <v>46190.42291666667</v>
      </c>
      <c r="C1345" s="7" t="s">
        <v>2787</v>
      </c>
      <c r="D1345" s="1">
        <v>351</v>
      </c>
      <c r="E1345" s="1">
        <v>250263</v>
      </c>
      <c r="F1345" s="1">
        <v>713</v>
      </c>
      <c r="G1345" s="1">
        <v>2928</v>
      </c>
      <c r="H1345" s="1">
        <v>2621</v>
      </c>
      <c r="I1345" t="s">
        <v>822</v>
      </c>
      <c r="J1345" s="1">
        <v>319139293664</v>
      </c>
      <c r="K1345" s="2">
        <v>5.85</v>
      </c>
      <c r="L1345" s="2">
        <v>4171.05</v>
      </c>
      <c r="M1345" s="6">
        <v>46190.66666666666</v>
      </c>
      <c r="N1345" s="2">
        <v>448.034188034188</v>
      </c>
      <c r="O1345" s="2">
        <v>628.3789453494924</v>
      </c>
      <c r="P1345" s="2">
        <v>4.106591865357644</v>
      </c>
      <c r="Q1345" t="s">
        <v>942</v>
      </c>
      <c r="R1345" s="1">
        <v>3344</v>
      </c>
      <c r="S1345" s="6">
        <v>46190</v>
      </c>
      <c r="T1345" t="s">
        <v>3391</v>
      </c>
      <c r="W1345" t="s">
        <v>973</v>
      </c>
      <c r="X1345" t="s">
        <v>224</v>
      </c>
      <c r="Y1345" t="s">
        <v>216</v>
      </c>
      <c r="Z1345" s="7" t="s">
        <v>1084</v>
      </c>
      <c r="AA1345" t="s">
        <v>94</v>
      </c>
      <c r="AB1345" s="6">
        <v>46189.875</v>
      </c>
      <c r="AC1345" s="2">
        <v>789</v>
      </c>
      <c r="AD1345" t="b">
        <v>1</v>
      </c>
      <c r="AE1345" s="1">
        <v>16</v>
      </c>
      <c r="AF1345" t="s">
        <v>4703</v>
      </c>
      <c r="AG1345" s="6">
        <v>46190.42291666667</v>
      </c>
      <c r="AH1345" s="6">
        <v>46190.66666666666</v>
      </c>
      <c r="AI1345" s="1">
        <v>1</v>
      </c>
      <c r="AJ1345" s="2">
        <v>5.85</v>
      </c>
    </row>
    <row r="1346" spans="1:36">
      <c r="A1346" t="s">
        <v>94</v>
      </c>
      <c r="B1346" s="6">
        <v>46191.82430555556</v>
      </c>
      <c r="C1346" s="7" t="s">
        <v>2788</v>
      </c>
      <c r="D1346" s="1">
        <v>178</v>
      </c>
      <c r="E1346" s="1">
        <v>43076</v>
      </c>
      <c r="F1346" s="1">
        <v>242</v>
      </c>
      <c r="G1346" s="1">
        <v>366</v>
      </c>
      <c r="H1346" s="1">
        <v>726</v>
      </c>
      <c r="I1346" t="s">
        <v>822</v>
      </c>
      <c r="J1346" s="1">
        <v>316818050551</v>
      </c>
      <c r="K1346" s="2">
        <v>2.966666666666667</v>
      </c>
      <c r="L1346" s="2">
        <v>717.9333333333333</v>
      </c>
      <c r="M1346" s="6">
        <v>46191.94791666666</v>
      </c>
      <c r="N1346" s="2">
        <v>244.7191011235955</v>
      </c>
      <c r="O1346" s="2">
        <v>1011.23595505618</v>
      </c>
      <c r="P1346" s="2">
        <v>1.512396694214876</v>
      </c>
      <c r="Q1346" t="s">
        <v>942</v>
      </c>
      <c r="R1346" s="1">
        <v>3345</v>
      </c>
      <c r="S1346" s="6">
        <v>46191</v>
      </c>
      <c r="T1346" t="s">
        <v>3391</v>
      </c>
      <c r="W1346" t="s">
        <v>973</v>
      </c>
      <c r="X1346" t="s">
        <v>224</v>
      </c>
      <c r="Y1346" t="s">
        <v>216</v>
      </c>
      <c r="Z1346" s="7" t="s">
        <v>1084</v>
      </c>
      <c r="AA1346" t="s">
        <v>94</v>
      </c>
      <c r="AB1346" s="6">
        <v>46190.66666666666</v>
      </c>
      <c r="AC1346" s="2">
        <v>1667</v>
      </c>
      <c r="AD1346" t="b">
        <v>1</v>
      </c>
      <c r="AE1346" s="1">
        <v>17</v>
      </c>
      <c r="AF1346" t="s">
        <v>4704</v>
      </c>
      <c r="AG1346" s="6">
        <v>46191.82430555556</v>
      </c>
      <c r="AH1346" s="6">
        <v>46191.94791666666</v>
      </c>
      <c r="AI1346" s="1">
        <v>1</v>
      </c>
      <c r="AJ1346" s="2">
        <v>2.966666666666667</v>
      </c>
    </row>
    <row r="1347" spans="1:36">
      <c r="A1347" t="s">
        <v>94</v>
      </c>
      <c r="B1347" s="6">
        <v>46193.27847222222</v>
      </c>
      <c r="C1347" s="7" t="s">
        <v>2789</v>
      </c>
      <c r="D1347" s="1">
        <v>109</v>
      </c>
      <c r="E1347" s="1">
        <v>42946</v>
      </c>
      <c r="F1347" s="1">
        <v>394</v>
      </c>
      <c r="G1347" s="1">
        <v>616</v>
      </c>
      <c r="H1347" s="1">
        <v>686</v>
      </c>
      <c r="I1347" t="s">
        <v>822</v>
      </c>
      <c r="J1347" s="1">
        <v>319180993632</v>
      </c>
      <c r="K1347" s="2">
        <v>1.816666666666667</v>
      </c>
      <c r="L1347" s="2">
        <v>715.7666666666667</v>
      </c>
      <c r="M1347" s="6">
        <v>46193.35416666666</v>
      </c>
      <c r="N1347" s="2">
        <v>377.6146788990825</v>
      </c>
      <c r="O1347" s="2">
        <v>958.4128906068086</v>
      </c>
      <c r="P1347" s="2">
        <v>1.563451776649746</v>
      </c>
      <c r="Q1347" t="s">
        <v>942</v>
      </c>
      <c r="R1347" s="1">
        <v>3346</v>
      </c>
      <c r="S1347" s="6">
        <v>46193</v>
      </c>
      <c r="T1347" t="s">
        <v>3391</v>
      </c>
      <c r="W1347" t="s">
        <v>973</v>
      </c>
      <c r="X1347" t="s">
        <v>224</v>
      </c>
      <c r="Y1347" t="s">
        <v>216</v>
      </c>
      <c r="Z1347" s="7" t="s">
        <v>1084</v>
      </c>
      <c r="AA1347" t="s">
        <v>94</v>
      </c>
      <c r="AB1347" s="6">
        <v>46191.94791666666</v>
      </c>
      <c r="AC1347" s="2">
        <v>1916</v>
      </c>
      <c r="AD1347" t="b">
        <v>1</v>
      </c>
      <c r="AE1347" s="1">
        <v>18</v>
      </c>
      <c r="AF1347" t="s">
        <v>4705</v>
      </c>
      <c r="AG1347" s="6">
        <v>46193.27847222222</v>
      </c>
      <c r="AH1347" s="6">
        <v>46193.35416666666</v>
      </c>
      <c r="AI1347" s="1">
        <v>1</v>
      </c>
      <c r="AJ1347" s="2">
        <v>1.816666666666667</v>
      </c>
    </row>
    <row r="1348" spans="1:36">
      <c r="A1348" t="s">
        <v>94</v>
      </c>
      <c r="B1348" s="6">
        <v>46193.89236111111</v>
      </c>
      <c r="C1348" s="7" t="s">
        <v>2790</v>
      </c>
      <c r="D1348" s="1">
        <v>245</v>
      </c>
      <c r="E1348" s="1">
        <v>90650</v>
      </c>
      <c r="F1348" s="1">
        <v>370</v>
      </c>
      <c r="G1348" s="1">
        <v>499</v>
      </c>
      <c r="H1348" s="1">
        <v>1054</v>
      </c>
      <c r="I1348" t="s">
        <v>822</v>
      </c>
      <c r="J1348" s="1">
        <v>318197122775</v>
      </c>
      <c r="K1348" s="2">
        <v>4.083333333333333</v>
      </c>
      <c r="L1348" s="2">
        <v>1510.833333333333</v>
      </c>
      <c r="M1348" s="6">
        <v>46194.0625</v>
      </c>
      <c r="N1348" s="2">
        <v>258.1224489795919</v>
      </c>
      <c r="O1348" s="2">
        <v>697.6282404853835</v>
      </c>
      <c r="P1348" s="2">
        <v>1.348648648648649</v>
      </c>
      <c r="Q1348" t="s">
        <v>942</v>
      </c>
      <c r="R1348" s="1">
        <v>3347</v>
      </c>
      <c r="S1348" s="6">
        <v>46193</v>
      </c>
      <c r="T1348" t="s">
        <v>3391</v>
      </c>
      <c r="W1348" t="s">
        <v>973</v>
      </c>
      <c r="X1348" t="s">
        <v>224</v>
      </c>
      <c r="Y1348" t="s">
        <v>216</v>
      </c>
      <c r="Z1348" s="7" t="s">
        <v>1084</v>
      </c>
      <c r="AA1348" t="s">
        <v>94</v>
      </c>
      <c r="AB1348" s="6">
        <v>46193.35416666666</v>
      </c>
      <c r="AC1348" s="2">
        <v>775</v>
      </c>
      <c r="AD1348" t="b">
        <v>1</v>
      </c>
      <c r="AE1348" s="1">
        <v>19</v>
      </c>
      <c r="AF1348" t="s">
        <v>4706</v>
      </c>
      <c r="AG1348" s="6">
        <v>46193.89236111111</v>
      </c>
      <c r="AH1348" s="6">
        <v>46194.0625</v>
      </c>
      <c r="AI1348" s="1">
        <v>1</v>
      </c>
      <c r="AJ1348" s="2">
        <v>4.083333333333333</v>
      </c>
    </row>
    <row r="1349" spans="1:36">
      <c r="A1349" t="s">
        <v>94</v>
      </c>
      <c r="B1349" s="6">
        <v>46194.48402777778</v>
      </c>
      <c r="C1349" s="7" t="s">
        <v>2791</v>
      </c>
      <c r="D1349" s="1">
        <v>128</v>
      </c>
      <c r="E1349" s="1">
        <v>80128</v>
      </c>
      <c r="F1349" s="1">
        <v>626</v>
      </c>
      <c r="G1349" s="1">
        <v>860</v>
      </c>
      <c r="H1349" s="1">
        <v>862</v>
      </c>
      <c r="I1349" t="s">
        <v>822</v>
      </c>
      <c r="J1349" s="1">
        <v>318203395287</v>
      </c>
      <c r="K1349" s="2">
        <v>2.133333333333333</v>
      </c>
      <c r="L1349" s="2">
        <v>1335.466666666667</v>
      </c>
      <c r="M1349" s="6">
        <v>46194.57291666666</v>
      </c>
      <c r="N1349" s="2">
        <v>404.0625</v>
      </c>
      <c r="O1349" s="2">
        <v>645.4672523961661</v>
      </c>
      <c r="P1349" s="2">
        <v>1.373801916932907</v>
      </c>
      <c r="Q1349" t="s">
        <v>942</v>
      </c>
      <c r="R1349" s="1">
        <v>3348</v>
      </c>
      <c r="S1349" s="6">
        <v>46194</v>
      </c>
      <c r="T1349" t="s">
        <v>3391</v>
      </c>
      <c r="W1349" t="s">
        <v>973</v>
      </c>
      <c r="X1349" t="s">
        <v>224</v>
      </c>
      <c r="Y1349" t="s">
        <v>216</v>
      </c>
      <c r="Z1349" s="7" t="s">
        <v>1084</v>
      </c>
      <c r="AA1349" t="s">
        <v>94</v>
      </c>
      <c r="AB1349" s="6">
        <v>46194.0625</v>
      </c>
      <c r="AC1349" s="2">
        <v>607</v>
      </c>
      <c r="AD1349" t="b">
        <v>1</v>
      </c>
      <c r="AE1349" s="1">
        <v>20</v>
      </c>
      <c r="AF1349" t="s">
        <v>4707</v>
      </c>
      <c r="AG1349" s="6">
        <v>46194.48402777778</v>
      </c>
      <c r="AH1349" s="6">
        <v>46194.57291666666</v>
      </c>
      <c r="AI1349" s="1">
        <v>1</v>
      </c>
      <c r="AJ1349" s="2">
        <v>2.133333333333333</v>
      </c>
    </row>
    <row r="1350" spans="1:36">
      <c r="A1350" t="s">
        <v>94</v>
      </c>
      <c r="B1350" s="6">
        <v>46194.90486111111</v>
      </c>
      <c r="C1350" s="7" t="s">
        <v>2792</v>
      </c>
      <c r="D1350" s="1">
        <v>122</v>
      </c>
      <c r="E1350" s="1">
        <v>129198</v>
      </c>
      <c r="F1350" s="1">
        <v>1059</v>
      </c>
      <c r="G1350" s="1">
        <v>1666</v>
      </c>
      <c r="H1350" s="1">
        <v>1196</v>
      </c>
      <c r="I1350" t="s">
        <v>822</v>
      </c>
      <c r="J1350" s="1">
        <v>317448016472</v>
      </c>
      <c r="K1350" s="2">
        <v>2.033333333333333</v>
      </c>
      <c r="L1350" s="2">
        <v>2153.3</v>
      </c>
      <c r="M1350" s="6">
        <v>46194.98958333334</v>
      </c>
      <c r="N1350" s="2">
        <v>588.1967213114755</v>
      </c>
      <c r="O1350" s="2">
        <v>555.4265545906283</v>
      </c>
      <c r="P1350" s="2">
        <v>1.573182247403211</v>
      </c>
      <c r="Q1350" t="s">
        <v>942</v>
      </c>
      <c r="R1350" s="1">
        <v>3349</v>
      </c>
      <c r="S1350" s="6">
        <v>46194</v>
      </c>
      <c r="T1350" t="s">
        <v>3391</v>
      </c>
      <c r="W1350" t="s">
        <v>973</v>
      </c>
      <c r="X1350" t="s">
        <v>224</v>
      </c>
      <c r="Y1350" t="s">
        <v>216</v>
      </c>
      <c r="Z1350" s="7" t="s">
        <v>1084</v>
      </c>
      <c r="AA1350" t="s">
        <v>94</v>
      </c>
      <c r="AB1350" s="6">
        <v>46194.57291666666</v>
      </c>
      <c r="AC1350" s="2">
        <v>478</v>
      </c>
      <c r="AD1350" t="b">
        <v>1</v>
      </c>
      <c r="AE1350" s="1">
        <v>21</v>
      </c>
      <c r="AF1350" t="s">
        <v>4708</v>
      </c>
      <c r="AG1350" s="6">
        <v>46194.90486111111</v>
      </c>
      <c r="AH1350" s="6">
        <v>46194.98958333334</v>
      </c>
      <c r="AI1350" s="1">
        <v>1</v>
      </c>
      <c r="AJ1350" s="2">
        <v>2.033333333333333</v>
      </c>
    </row>
    <row r="1351" spans="1:36">
      <c r="A1351" t="s">
        <v>94</v>
      </c>
      <c r="B1351" s="6">
        <v>46195.8375</v>
      </c>
      <c r="C1351" s="7" t="s">
        <v>2793</v>
      </c>
      <c r="D1351" s="1">
        <v>159</v>
      </c>
      <c r="E1351" s="1">
        <v>58830</v>
      </c>
      <c r="F1351" s="1">
        <v>370</v>
      </c>
      <c r="G1351" s="1">
        <v>513</v>
      </c>
      <c r="H1351" s="1">
        <v>668</v>
      </c>
      <c r="I1351" t="s">
        <v>822</v>
      </c>
      <c r="J1351" s="1">
        <v>319096470366</v>
      </c>
      <c r="K1351" s="2">
        <v>2.65</v>
      </c>
      <c r="L1351" s="2">
        <v>980.5</v>
      </c>
      <c r="M1351" s="6">
        <v>46195.94791666666</v>
      </c>
      <c r="N1351" s="2">
        <v>252.0754716981132</v>
      </c>
      <c r="O1351" s="2">
        <v>681.2850586435492</v>
      </c>
      <c r="P1351" s="2">
        <v>1.386486486486487</v>
      </c>
      <c r="Q1351" t="s">
        <v>942</v>
      </c>
      <c r="R1351" s="1">
        <v>3350</v>
      </c>
      <c r="S1351" s="6">
        <v>46195</v>
      </c>
      <c r="T1351" t="s">
        <v>3391</v>
      </c>
      <c r="W1351" t="s">
        <v>973</v>
      </c>
      <c r="X1351" t="s">
        <v>224</v>
      </c>
      <c r="Y1351" t="s">
        <v>216</v>
      </c>
      <c r="Z1351" s="7" t="s">
        <v>1084</v>
      </c>
      <c r="AA1351" t="s">
        <v>94</v>
      </c>
      <c r="AB1351" s="6">
        <v>46194.98958333334</v>
      </c>
      <c r="AC1351" s="2">
        <v>1221</v>
      </c>
      <c r="AD1351" t="b">
        <v>1</v>
      </c>
      <c r="AE1351" s="1">
        <v>22</v>
      </c>
      <c r="AF1351" t="s">
        <v>4709</v>
      </c>
      <c r="AG1351" s="6">
        <v>46195.8375</v>
      </c>
      <c r="AH1351" s="6">
        <v>46195.94791666666</v>
      </c>
      <c r="AI1351" s="1">
        <v>1</v>
      </c>
      <c r="AJ1351" s="2">
        <v>2.65</v>
      </c>
    </row>
    <row r="1352" spans="1:36">
      <c r="A1352" t="s">
        <v>94</v>
      </c>
      <c r="B1352" s="6">
        <v>46196.56736111111</v>
      </c>
      <c r="C1352" s="7" t="s">
        <v>2794</v>
      </c>
      <c r="D1352" s="1">
        <v>188</v>
      </c>
      <c r="E1352" s="1">
        <v>62604</v>
      </c>
      <c r="F1352" s="1">
        <v>333</v>
      </c>
      <c r="G1352" s="1">
        <v>543</v>
      </c>
      <c r="H1352" s="1">
        <v>729</v>
      </c>
      <c r="I1352" t="s">
        <v>822</v>
      </c>
      <c r="J1352" s="1">
        <v>319229923168</v>
      </c>
      <c r="K1352" s="2">
        <v>3.133333333333333</v>
      </c>
      <c r="L1352" s="2">
        <v>1043.4</v>
      </c>
      <c r="M1352" s="6">
        <v>46196.69791666666</v>
      </c>
      <c r="N1352" s="2">
        <v>232.6595744680851</v>
      </c>
      <c r="O1352" s="2">
        <v>698.6774008050603</v>
      </c>
      <c r="P1352" s="2">
        <v>1.630630630630631</v>
      </c>
      <c r="Q1352" t="s">
        <v>942</v>
      </c>
      <c r="R1352" s="1">
        <v>3351</v>
      </c>
      <c r="S1352" s="6">
        <v>46196</v>
      </c>
      <c r="T1352" t="s">
        <v>3391</v>
      </c>
      <c r="W1352" t="s">
        <v>973</v>
      </c>
      <c r="X1352" t="s">
        <v>224</v>
      </c>
      <c r="Y1352" t="s">
        <v>216</v>
      </c>
      <c r="Z1352" s="7" t="s">
        <v>1084</v>
      </c>
      <c r="AA1352" t="s">
        <v>94</v>
      </c>
      <c r="AB1352" s="6">
        <v>46195.94791666666</v>
      </c>
      <c r="AC1352" s="2">
        <v>892</v>
      </c>
      <c r="AD1352" t="b">
        <v>1</v>
      </c>
      <c r="AE1352" s="1">
        <v>23</v>
      </c>
      <c r="AF1352" t="s">
        <v>4710</v>
      </c>
      <c r="AG1352" s="6">
        <v>46196.56736111111</v>
      </c>
      <c r="AH1352" s="6">
        <v>46196.69791666666</v>
      </c>
      <c r="AI1352" s="1">
        <v>1</v>
      </c>
      <c r="AJ1352" s="2">
        <v>3.133333333333333</v>
      </c>
    </row>
    <row r="1353" spans="1:36">
      <c r="A1353" t="s">
        <v>94</v>
      </c>
      <c r="B1353" s="6">
        <v>46196.88402777778</v>
      </c>
      <c r="C1353" s="7" t="s">
        <v>2795</v>
      </c>
      <c r="D1353" s="1">
        <v>92</v>
      </c>
      <c r="E1353" s="1">
        <v>15456</v>
      </c>
      <c r="F1353" s="1">
        <v>168</v>
      </c>
      <c r="G1353" s="1">
        <v>266</v>
      </c>
      <c r="H1353" s="1">
        <v>276</v>
      </c>
      <c r="I1353" t="s">
        <v>822</v>
      </c>
      <c r="J1353" s="1">
        <v>319236323936</v>
      </c>
      <c r="K1353" s="2">
        <v>1.533333333333333</v>
      </c>
      <c r="L1353" s="2">
        <v>257.6</v>
      </c>
      <c r="M1353" s="6">
        <v>46196.94791666666</v>
      </c>
      <c r="N1353" s="2">
        <v>180</v>
      </c>
      <c r="O1353" s="2">
        <v>1071.428571428571</v>
      </c>
      <c r="P1353" s="2">
        <v>1.583333333333333</v>
      </c>
      <c r="Q1353" t="s">
        <v>942</v>
      </c>
      <c r="R1353" s="1">
        <v>3352</v>
      </c>
      <c r="S1353" s="6">
        <v>46196</v>
      </c>
      <c r="T1353" t="s">
        <v>3391</v>
      </c>
      <c r="W1353" t="s">
        <v>973</v>
      </c>
      <c r="X1353" t="s">
        <v>224</v>
      </c>
      <c r="Y1353" t="s">
        <v>216</v>
      </c>
      <c r="Z1353" s="7" t="s">
        <v>1084</v>
      </c>
      <c r="AA1353" t="s">
        <v>94</v>
      </c>
      <c r="AB1353" s="6">
        <v>46196.69791666666</v>
      </c>
      <c r="AC1353" s="2">
        <v>268</v>
      </c>
      <c r="AD1353" t="b">
        <v>1</v>
      </c>
      <c r="AE1353" s="1">
        <v>24</v>
      </c>
      <c r="AF1353" t="s">
        <v>4711</v>
      </c>
      <c r="AG1353" s="6">
        <v>46196.88402777778</v>
      </c>
      <c r="AH1353" s="6">
        <v>46196.94791666666</v>
      </c>
      <c r="AI1353" s="1">
        <v>1</v>
      </c>
      <c r="AJ1353" s="2">
        <v>1.533333333333333</v>
      </c>
    </row>
    <row r="1354" spans="1:36">
      <c r="A1354" t="s">
        <v>94</v>
      </c>
      <c r="B1354" s="6">
        <v>46197.46388888889</v>
      </c>
      <c r="C1354" s="7" t="s">
        <v>2796</v>
      </c>
      <c r="D1354" s="1">
        <v>127</v>
      </c>
      <c r="E1354" s="1">
        <v>49403</v>
      </c>
      <c r="F1354" s="1">
        <v>389</v>
      </c>
      <c r="G1354" s="1">
        <v>620</v>
      </c>
      <c r="H1354" s="1">
        <v>484</v>
      </c>
      <c r="I1354" t="s">
        <v>822</v>
      </c>
      <c r="J1354" s="1">
        <v>318236725335</v>
      </c>
      <c r="K1354" s="2">
        <v>2.116666666666667</v>
      </c>
      <c r="L1354" s="2">
        <v>823.3833333333333</v>
      </c>
      <c r="M1354" s="6">
        <v>46197.55208333334</v>
      </c>
      <c r="N1354" s="2">
        <v>228.6614173228346</v>
      </c>
      <c r="O1354" s="2">
        <v>587.8185535291379</v>
      </c>
      <c r="P1354" s="2">
        <v>1.593830334190231</v>
      </c>
      <c r="Q1354" t="s">
        <v>942</v>
      </c>
      <c r="R1354" s="1">
        <v>3353</v>
      </c>
      <c r="S1354" s="6">
        <v>46197</v>
      </c>
      <c r="T1354" t="s">
        <v>3391</v>
      </c>
      <c r="W1354" t="s">
        <v>973</v>
      </c>
      <c r="X1354" t="s">
        <v>224</v>
      </c>
      <c r="Y1354" t="s">
        <v>216</v>
      </c>
      <c r="Z1354" s="7" t="s">
        <v>1084</v>
      </c>
      <c r="AA1354" t="s">
        <v>94</v>
      </c>
      <c r="AB1354" s="6">
        <v>46196.94791666666</v>
      </c>
      <c r="AC1354" s="2">
        <v>743</v>
      </c>
      <c r="AD1354" t="b">
        <v>1</v>
      </c>
      <c r="AE1354" s="1">
        <v>25</v>
      </c>
      <c r="AF1354" t="s">
        <v>4712</v>
      </c>
      <c r="AG1354" s="6">
        <v>46197.46388888889</v>
      </c>
      <c r="AH1354" s="6">
        <v>46197.55208333334</v>
      </c>
      <c r="AI1354" s="1">
        <v>1</v>
      </c>
      <c r="AJ1354" s="2">
        <v>2.116666666666667</v>
      </c>
    </row>
    <row r="1355" spans="1:36">
      <c r="A1355" t="s">
        <v>94</v>
      </c>
      <c r="B1355" s="6">
        <v>46197.85069444445</v>
      </c>
      <c r="C1355" s="7" t="s">
        <v>2797</v>
      </c>
      <c r="D1355" s="1">
        <v>110</v>
      </c>
      <c r="E1355" s="1">
        <v>19470</v>
      </c>
      <c r="F1355" s="1">
        <v>177</v>
      </c>
      <c r="G1355" s="1">
        <v>223</v>
      </c>
      <c r="H1355" s="1">
        <v>316</v>
      </c>
      <c r="I1355" t="s">
        <v>822</v>
      </c>
      <c r="J1355" s="1">
        <v>318241493079</v>
      </c>
      <c r="K1355" s="2">
        <v>1.833333333333333</v>
      </c>
      <c r="L1355" s="2">
        <v>324.5</v>
      </c>
      <c r="M1355" s="6">
        <v>46197.92708333334</v>
      </c>
      <c r="N1355" s="2">
        <v>172.3636363636364</v>
      </c>
      <c r="O1355" s="2">
        <v>973.8058551617875</v>
      </c>
      <c r="P1355" s="2">
        <v>1.259887005649718</v>
      </c>
      <c r="Q1355" t="s">
        <v>942</v>
      </c>
      <c r="R1355" s="1">
        <v>3354</v>
      </c>
      <c r="S1355" s="6">
        <v>46197</v>
      </c>
      <c r="T1355" t="s">
        <v>3391</v>
      </c>
      <c r="W1355" t="s">
        <v>973</v>
      </c>
      <c r="X1355" t="s">
        <v>224</v>
      </c>
      <c r="Y1355" t="s">
        <v>216</v>
      </c>
      <c r="Z1355" s="7" t="s">
        <v>1084</v>
      </c>
      <c r="AA1355" t="s">
        <v>94</v>
      </c>
      <c r="AB1355" s="6">
        <v>46197.55208333334</v>
      </c>
      <c r="AC1355" s="2">
        <v>430</v>
      </c>
      <c r="AD1355" t="b">
        <v>1</v>
      </c>
      <c r="AE1355" s="1">
        <v>26</v>
      </c>
      <c r="AF1355" t="s">
        <v>4713</v>
      </c>
      <c r="AG1355" s="6">
        <v>46197.85069444445</v>
      </c>
      <c r="AH1355" s="6">
        <v>46197.92708333334</v>
      </c>
      <c r="AI1355" s="1">
        <v>1</v>
      </c>
      <c r="AJ1355" s="2">
        <v>1.833333333333333</v>
      </c>
    </row>
    <row r="1356" spans="1:36">
      <c r="A1356" t="s">
        <v>94</v>
      </c>
      <c r="B1356" s="6">
        <v>46198.72083333333</v>
      </c>
      <c r="C1356" s="7" t="s">
        <v>2798</v>
      </c>
      <c r="D1356" s="1">
        <v>207</v>
      </c>
      <c r="E1356" s="1">
        <v>97290</v>
      </c>
      <c r="F1356" s="1">
        <v>470</v>
      </c>
      <c r="G1356" s="1">
        <v>651</v>
      </c>
      <c r="H1356" s="1">
        <v>651</v>
      </c>
      <c r="I1356" t="s">
        <v>822</v>
      </c>
      <c r="J1356" s="1">
        <v>319189214940</v>
      </c>
      <c r="K1356" s="2">
        <v>3.45</v>
      </c>
      <c r="L1356" s="2">
        <v>1621.5</v>
      </c>
      <c r="M1356" s="6">
        <v>46198.86458333334</v>
      </c>
      <c r="N1356" s="2">
        <v>188.695652173913</v>
      </c>
      <c r="O1356" s="2">
        <v>401.4801110083257</v>
      </c>
      <c r="P1356" s="2">
        <v>1.385106382978723</v>
      </c>
      <c r="Q1356" t="s">
        <v>942</v>
      </c>
      <c r="R1356" s="1">
        <v>3355</v>
      </c>
      <c r="S1356" s="6">
        <v>46198</v>
      </c>
      <c r="T1356" t="s">
        <v>3391</v>
      </c>
      <c r="W1356" t="s">
        <v>973</v>
      </c>
      <c r="X1356" t="s">
        <v>224</v>
      </c>
      <c r="Y1356" t="s">
        <v>216</v>
      </c>
      <c r="Z1356" s="7" t="s">
        <v>1084</v>
      </c>
      <c r="AA1356" t="s">
        <v>94</v>
      </c>
      <c r="AB1356" s="6">
        <v>46197.92708333334</v>
      </c>
      <c r="AC1356" s="2">
        <v>1143</v>
      </c>
      <c r="AD1356" t="b">
        <v>1</v>
      </c>
      <c r="AE1356" s="1">
        <v>27</v>
      </c>
      <c r="AF1356" t="s">
        <v>4714</v>
      </c>
      <c r="AG1356" s="6">
        <v>46198.72083333333</v>
      </c>
      <c r="AH1356" s="6">
        <v>46198.86458333334</v>
      </c>
      <c r="AI1356" s="1">
        <v>1</v>
      </c>
      <c r="AJ1356" s="2">
        <v>3.45</v>
      </c>
    </row>
    <row r="1357" spans="1:36">
      <c r="A1357" t="s">
        <v>94</v>
      </c>
      <c r="B1357" s="6">
        <v>46199.70902777778</v>
      </c>
      <c r="C1357" s="7" t="s">
        <v>2799</v>
      </c>
      <c r="D1357" s="1">
        <v>119</v>
      </c>
      <c r="E1357" s="1">
        <v>28441</v>
      </c>
      <c r="F1357" s="1">
        <v>239</v>
      </c>
      <c r="G1357" s="1">
        <v>339</v>
      </c>
      <c r="H1357" s="1">
        <v>228</v>
      </c>
      <c r="I1357" t="s">
        <v>822</v>
      </c>
      <c r="J1357" s="1">
        <v>320163899867</v>
      </c>
      <c r="K1357" s="2">
        <v>1.983333333333333</v>
      </c>
      <c r="L1357" s="2">
        <v>474.0166666666667</v>
      </c>
      <c r="M1357" s="6">
        <v>46199.79166666666</v>
      </c>
      <c r="N1357" s="2">
        <v>114.9579831932773</v>
      </c>
      <c r="O1357" s="2">
        <v>480.9957455785662</v>
      </c>
      <c r="P1357" s="2">
        <v>1.418410041841004</v>
      </c>
      <c r="Q1357" t="s">
        <v>942</v>
      </c>
      <c r="R1357" s="1">
        <v>3356</v>
      </c>
      <c r="S1357" s="6">
        <v>46199</v>
      </c>
      <c r="T1357" t="s">
        <v>3391</v>
      </c>
      <c r="W1357" t="s">
        <v>973</v>
      </c>
      <c r="X1357" t="s">
        <v>224</v>
      </c>
      <c r="Y1357" t="s">
        <v>216</v>
      </c>
      <c r="Z1357" s="7" t="s">
        <v>1084</v>
      </c>
      <c r="AA1357" t="s">
        <v>94</v>
      </c>
      <c r="AB1357" s="6">
        <v>46198.86458333334</v>
      </c>
      <c r="AC1357" s="2">
        <v>1216</v>
      </c>
      <c r="AD1357" t="b">
        <v>1</v>
      </c>
      <c r="AE1357" s="1">
        <v>28</v>
      </c>
      <c r="AF1357" t="s">
        <v>4715</v>
      </c>
      <c r="AG1357" s="6">
        <v>46199.70902777778</v>
      </c>
      <c r="AH1357" s="6">
        <v>46199.79166666666</v>
      </c>
      <c r="AI1357" s="1">
        <v>1</v>
      </c>
      <c r="AJ1357" s="2">
        <v>1.983333333333333</v>
      </c>
    </row>
    <row r="1358" spans="1:36">
      <c r="A1358" t="s">
        <v>94</v>
      </c>
      <c r="B1358" s="6">
        <v>46200.54583333333</v>
      </c>
      <c r="C1358" s="7" t="s">
        <v>2800</v>
      </c>
      <c r="D1358" s="1">
        <v>114</v>
      </c>
      <c r="E1358" s="1">
        <v>26562</v>
      </c>
      <c r="F1358" s="1">
        <v>233</v>
      </c>
      <c r="G1358" s="1">
        <v>328</v>
      </c>
      <c r="H1358" s="1">
        <v>296</v>
      </c>
      <c r="I1358" t="s">
        <v>822</v>
      </c>
      <c r="J1358" s="1">
        <v>318271299927</v>
      </c>
      <c r="K1358" s="2">
        <v>1.9</v>
      </c>
      <c r="L1358" s="2">
        <v>442.7</v>
      </c>
      <c r="M1358" s="6">
        <v>46200.625</v>
      </c>
      <c r="N1358" s="2">
        <v>155.7894736842105</v>
      </c>
      <c r="O1358" s="2">
        <v>668.6243505760109</v>
      </c>
      <c r="P1358" s="2">
        <v>1.407725321888412</v>
      </c>
      <c r="Q1358" t="s">
        <v>942</v>
      </c>
      <c r="R1358" s="1">
        <v>3357</v>
      </c>
      <c r="S1358" s="6">
        <v>46200</v>
      </c>
      <c r="T1358" t="s">
        <v>3391</v>
      </c>
      <c r="W1358" t="s">
        <v>973</v>
      </c>
      <c r="X1358" t="s">
        <v>224</v>
      </c>
      <c r="Y1358" t="s">
        <v>216</v>
      </c>
      <c r="Z1358" s="7" t="s">
        <v>1084</v>
      </c>
      <c r="AA1358" t="s">
        <v>94</v>
      </c>
      <c r="AB1358" s="6">
        <v>46199.79166666666</v>
      </c>
      <c r="AC1358" s="2">
        <v>1086</v>
      </c>
      <c r="AD1358" t="b">
        <v>1</v>
      </c>
      <c r="AE1358" s="1">
        <v>29</v>
      </c>
      <c r="AF1358" t="s">
        <v>4716</v>
      </c>
      <c r="AG1358" s="6">
        <v>46200.54583333333</v>
      </c>
      <c r="AH1358" s="6">
        <v>46200.625</v>
      </c>
      <c r="AI1358" s="1">
        <v>1</v>
      </c>
      <c r="AJ1358" s="2">
        <v>1.9</v>
      </c>
    </row>
    <row r="1359" spans="1:36">
      <c r="A1359" t="s">
        <v>94</v>
      </c>
      <c r="B1359" s="6">
        <v>46200.87083333333</v>
      </c>
      <c r="C1359" s="7" t="s">
        <v>2801</v>
      </c>
      <c r="D1359" s="1">
        <v>246</v>
      </c>
      <c r="E1359" s="1">
        <v>72570</v>
      </c>
      <c r="F1359" s="1">
        <v>295</v>
      </c>
      <c r="G1359" s="1">
        <v>480</v>
      </c>
      <c r="H1359" s="1">
        <v>684</v>
      </c>
      <c r="I1359" t="s">
        <v>822</v>
      </c>
      <c r="J1359" s="1">
        <v>318276334551</v>
      </c>
      <c r="K1359" s="2">
        <v>4.1</v>
      </c>
      <c r="L1359" s="2">
        <v>1209.5</v>
      </c>
      <c r="M1359" s="6">
        <v>46201.04166666666</v>
      </c>
      <c r="N1359" s="2">
        <v>166.8292682926829</v>
      </c>
      <c r="O1359" s="2">
        <v>565.5229433650269</v>
      </c>
      <c r="P1359" s="2">
        <v>1.627118644067797</v>
      </c>
      <c r="Q1359" t="s">
        <v>942</v>
      </c>
      <c r="R1359" s="1">
        <v>3358</v>
      </c>
      <c r="S1359" s="6">
        <v>46200</v>
      </c>
      <c r="T1359" t="s">
        <v>3391</v>
      </c>
      <c r="W1359" t="s">
        <v>973</v>
      </c>
      <c r="X1359" t="s">
        <v>224</v>
      </c>
      <c r="Y1359" t="s">
        <v>216</v>
      </c>
      <c r="Z1359" s="7" t="s">
        <v>1084</v>
      </c>
      <c r="AA1359" t="s">
        <v>94</v>
      </c>
      <c r="AB1359" s="6">
        <v>46200.625</v>
      </c>
      <c r="AC1359" s="2">
        <v>354</v>
      </c>
      <c r="AD1359" t="b">
        <v>1</v>
      </c>
      <c r="AE1359" s="1">
        <v>30</v>
      </c>
      <c r="AF1359" t="s">
        <v>4717</v>
      </c>
      <c r="AG1359" s="6">
        <v>46200.87083333333</v>
      </c>
      <c r="AH1359" s="6">
        <v>46201.04166666666</v>
      </c>
      <c r="AI1359" s="1">
        <v>1</v>
      </c>
      <c r="AJ1359" s="2">
        <v>4.1</v>
      </c>
    </row>
    <row r="1360" spans="1:36">
      <c r="A1360" t="s">
        <v>94</v>
      </c>
      <c r="B1360" s="6">
        <v>46201.72986111111</v>
      </c>
      <c r="C1360" s="7" t="s">
        <v>2802</v>
      </c>
      <c r="D1360" s="1">
        <v>299</v>
      </c>
      <c r="E1360" s="1">
        <v>159367</v>
      </c>
      <c r="F1360" s="1">
        <v>533</v>
      </c>
      <c r="G1360" s="1">
        <v>1717</v>
      </c>
      <c r="H1360" s="1">
        <v>1033</v>
      </c>
      <c r="I1360" t="s">
        <v>822</v>
      </c>
      <c r="J1360" s="1">
        <v>318285815639</v>
      </c>
      <c r="K1360" s="2">
        <v>4.983333333333333</v>
      </c>
      <c r="L1360" s="2">
        <v>2656.116666666667</v>
      </c>
      <c r="M1360" s="6">
        <v>46201.9375</v>
      </c>
      <c r="N1360" s="2">
        <v>207.2909698996656</v>
      </c>
      <c r="O1360" s="2">
        <v>388.9136395866145</v>
      </c>
      <c r="P1360" s="2">
        <v>3.221388367729831</v>
      </c>
      <c r="Q1360" t="s">
        <v>942</v>
      </c>
      <c r="R1360" s="1">
        <v>3359</v>
      </c>
      <c r="S1360" s="6">
        <v>46201</v>
      </c>
      <c r="T1360" t="s">
        <v>3391</v>
      </c>
      <c r="W1360" t="s">
        <v>973</v>
      </c>
      <c r="X1360" t="s">
        <v>224</v>
      </c>
      <c r="Y1360" t="s">
        <v>216</v>
      </c>
      <c r="Z1360" s="7" t="s">
        <v>1084</v>
      </c>
      <c r="AA1360" t="s">
        <v>94</v>
      </c>
      <c r="AB1360" s="6">
        <v>46201.04166666666</v>
      </c>
      <c r="AC1360" s="2">
        <v>991</v>
      </c>
      <c r="AD1360" t="b">
        <v>1</v>
      </c>
      <c r="AE1360" s="1">
        <v>31</v>
      </c>
      <c r="AF1360" t="s">
        <v>4718</v>
      </c>
      <c r="AG1360" s="6">
        <v>46201.72986111111</v>
      </c>
      <c r="AH1360" s="6">
        <v>46201.9375</v>
      </c>
      <c r="AI1360" s="1">
        <v>1</v>
      </c>
      <c r="AJ1360" s="2">
        <v>4.983333333333333</v>
      </c>
    </row>
    <row r="1361" spans="1:36">
      <c r="A1361" t="s">
        <v>94</v>
      </c>
      <c r="B1361" s="6">
        <v>46202.70972222222</v>
      </c>
      <c r="C1361" s="7" t="s">
        <v>2803</v>
      </c>
      <c r="D1361" s="1">
        <v>253</v>
      </c>
      <c r="E1361" s="1">
        <v>86779</v>
      </c>
      <c r="F1361" s="1">
        <v>343</v>
      </c>
      <c r="G1361" s="1">
        <v>530</v>
      </c>
      <c r="H1361" s="1">
        <v>1402</v>
      </c>
      <c r="I1361" t="s">
        <v>822</v>
      </c>
      <c r="J1361" s="1">
        <v>319187235166</v>
      </c>
      <c r="K1361" s="2">
        <v>4.216666666666667</v>
      </c>
      <c r="L1361" s="2">
        <v>1446.316666666667</v>
      </c>
      <c r="M1361" s="6">
        <v>46202.88541666666</v>
      </c>
      <c r="N1361" s="2">
        <v>332.4901185770751</v>
      </c>
      <c r="O1361" s="2">
        <v>969.3589462888488</v>
      </c>
      <c r="P1361" s="2">
        <v>1.545189504373178</v>
      </c>
      <c r="Q1361" t="s">
        <v>942</v>
      </c>
      <c r="R1361" s="1">
        <v>3360</v>
      </c>
      <c r="S1361" s="6">
        <v>46202</v>
      </c>
      <c r="T1361" t="s">
        <v>3391</v>
      </c>
      <c r="W1361" t="s">
        <v>973</v>
      </c>
      <c r="X1361" t="s">
        <v>224</v>
      </c>
      <c r="Y1361" t="s">
        <v>216</v>
      </c>
      <c r="Z1361" s="7" t="s">
        <v>1084</v>
      </c>
      <c r="AA1361" t="s">
        <v>94</v>
      </c>
      <c r="AB1361" s="6">
        <v>46201.9375</v>
      </c>
      <c r="AC1361" s="2">
        <v>1112</v>
      </c>
      <c r="AD1361" t="b">
        <v>1</v>
      </c>
      <c r="AE1361" s="1">
        <v>32</v>
      </c>
      <c r="AF1361" t="s">
        <v>4719</v>
      </c>
      <c r="AG1361" s="6">
        <v>46202.70972222222</v>
      </c>
      <c r="AH1361" s="6">
        <v>46202.88541666666</v>
      </c>
      <c r="AI1361" s="1">
        <v>1</v>
      </c>
      <c r="AJ1361" s="2">
        <v>4.216666666666667</v>
      </c>
    </row>
    <row r="1362" spans="1:36">
      <c r="A1362" t="s">
        <v>94</v>
      </c>
      <c r="B1362" s="6">
        <v>46203.83333333334</v>
      </c>
      <c r="C1362" s="7" t="s">
        <v>2804</v>
      </c>
      <c r="D1362" s="1">
        <v>225</v>
      </c>
      <c r="E1362" s="1">
        <v>110700</v>
      </c>
      <c r="F1362" s="1">
        <v>492</v>
      </c>
      <c r="G1362" s="1">
        <v>785</v>
      </c>
      <c r="H1362" s="1">
        <v>1330</v>
      </c>
      <c r="I1362" t="s">
        <v>822</v>
      </c>
      <c r="J1362" s="1">
        <v>319203160670</v>
      </c>
      <c r="K1362" s="2">
        <v>3.75</v>
      </c>
      <c r="L1362" s="2">
        <v>1845</v>
      </c>
      <c r="M1362" s="6">
        <v>46203.98958333334</v>
      </c>
      <c r="N1362" s="2">
        <v>354.6666666666667</v>
      </c>
      <c r="O1362" s="2">
        <v>720.8672086720868</v>
      </c>
      <c r="P1362" s="2">
        <v>1.595528455284553</v>
      </c>
      <c r="Q1362" t="s">
        <v>942</v>
      </c>
      <c r="R1362" s="1">
        <v>3361</v>
      </c>
      <c r="S1362" s="6">
        <v>46203</v>
      </c>
      <c r="T1362" t="s">
        <v>3391</v>
      </c>
      <c r="W1362" t="s">
        <v>973</v>
      </c>
      <c r="X1362" t="s">
        <v>224</v>
      </c>
      <c r="Y1362" t="s">
        <v>216</v>
      </c>
      <c r="Z1362" s="7" t="s">
        <v>1084</v>
      </c>
      <c r="AA1362" t="s">
        <v>94</v>
      </c>
      <c r="AB1362" s="6">
        <v>46202.88541666666</v>
      </c>
      <c r="AC1362" s="2">
        <v>1365</v>
      </c>
      <c r="AD1362" t="b">
        <v>1</v>
      </c>
      <c r="AE1362" s="1">
        <v>33</v>
      </c>
      <c r="AF1362" t="s">
        <v>4720</v>
      </c>
      <c r="AG1362" s="6">
        <v>46203.83333333334</v>
      </c>
      <c r="AH1362" s="6">
        <v>46203.98958333334</v>
      </c>
      <c r="AI1362" s="1">
        <v>1</v>
      </c>
      <c r="AJ1362" s="2">
        <v>3.75</v>
      </c>
    </row>
    <row r="1363" spans="1:36">
      <c r="A1363" t="s">
        <v>94</v>
      </c>
      <c r="B1363" s="6">
        <v>46204.72986111111</v>
      </c>
      <c r="C1363" s="7" t="s">
        <v>2805</v>
      </c>
      <c r="D1363" s="1">
        <v>314</v>
      </c>
      <c r="E1363" s="1">
        <v>102364</v>
      </c>
      <c r="F1363" s="1">
        <v>326</v>
      </c>
      <c r="G1363" s="1">
        <v>518</v>
      </c>
      <c r="H1363" s="1">
        <v>1269</v>
      </c>
      <c r="I1363" t="s">
        <v>822</v>
      </c>
      <c r="J1363" s="1">
        <v>319214031966</v>
      </c>
      <c r="K1363" s="2">
        <v>5.233333333333333</v>
      </c>
      <c r="L1363" s="2">
        <v>1706.066666666667</v>
      </c>
      <c r="M1363" s="6">
        <v>46204.94791666666</v>
      </c>
      <c r="N1363" s="2">
        <v>242.484076433121</v>
      </c>
      <c r="O1363" s="2">
        <v>743.8161853776719</v>
      </c>
      <c r="P1363" s="2">
        <v>1.588957055214724</v>
      </c>
      <c r="Q1363" t="s">
        <v>942</v>
      </c>
      <c r="R1363" s="1">
        <v>3362</v>
      </c>
      <c r="S1363" s="6">
        <v>46204</v>
      </c>
      <c r="T1363" t="s">
        <v>3391</v>
      </c>
      <c r="W1363" t="s">
        <v>973</v>
      </c>
      <c r="X1363" t="s">
        <v>224</v>
      </c>
      <c r="Y1363" t="s">
        <v>216</v>
      </c>
      <c r="Z1363" s="7" t="s">
        <v>1084</v>
      </c>
      <c r="AA1363" t="s">
        <v>94</v>
      </c>
      <c r="AB1363" s="6">
        <v>46203.98958333334</v>
      </c>
      <c r="AC1363" s="2">
        <v>1066</v>
      </c>
      <c r="AD1363" t="b">
        <v>1</v>
      </c>
      <c r="AE1363" s="1">
        <v>34</v>
      </c>
      <c r="AF1363" t="s">
        <v>4721</v>
      </c>
      <c r="AG1363" s="6">
        <v>46204.72986111111</v>
      </c>
      <c r="AH1363" s="6">
        <v>46204.94791666666</v>
      </c>
      <c r="AI1363" s="1">
        <v>1</v>
      </c>
      <c r="AJ1363" s="2">
        <v>5.233333333333333</v>
      </c>
    </row>
    <row r="1364" spans="1:36">
      <c r="A1364" t="s">
        <v>94</v>
      </c>
      <c r="B1364" s="6">
        <v>46205.80833333333</v>
      </c>
      <c r="C1364" s="7" t="s">
        <v>2806</v>
      </c>
      <c r="D1364" s="1">
        <v>126</v>
      </c>
      <c r="E1364" s="1">
        <v>30618</v>
      </c>
      <c r="F1364" s="1">
        <v>243</v>
      </c>
      <c r="G1364" s="1">
        <v>691</v>
      </c>
      <c r="H1364" s="1">
        <v>414</v>
      </c>
      <c r="I1364" t="s">
        <v>822</v>
      </c>
      <c r="J1364" s="1">
        <v>317533551832</v>
      </c>
      <c r="K1364" s="2">
        <v>2.1</v>
      </c>
      <c r="L1364" s="2">
        <v>510.3</v>
      </c>
      <c r="M1364" s="6">
        <v>46205.89583333334</v>
      </c>
      <c r="N1364" s="2">
        <v>197.1428571428571</v>
      </c>
      <c r="O1364" s="2">
        <v>811.2874779541446</v>
      </c>
      <c r="P1364" s="2">
        <v>2.843621399176955</v>
      </c>
      <c r="Q1364" t="s">
        <v>942</v>
      </c>
      <c r="R1364" s="1">
        <v>3363</v>
      </c>
      <c r="S1364" s="6">
        <v>46205</v>
      </c>
      <c r="T1364" t="s">
        <v>3391</v>
      </c>
      <c r="W1364" t="s">
        <v>973</v>
      </c>
      <c r="X1364" t="s">
        <v>224</v>
      </c>
      <c r="Y1364" t="s">
        <v>216</v>
      </c>
      <c r="Z1364" s="7" t="s">
        <v>1084</v>
      </c>
      <c r="AA1364" t="s">
        <v>94</v>
      </c>
      <c r="AB1364" s="6">
        <v>46204.94791666666</v>
      </c>
      <c r="AC1364" s="2">
        <v>1239</v>
      </c>
      <c r="AD1364" t="b">
        <v>1</v>
      </c>
      <c r="AE1364" s="1">
        <v>35</v>
      </c>
      <c r="AF1364" t="s">
        <v>4722</v>
      </c>
      <c r="AG1364" s="6">
        <v>46205.80833333333</v>
      </c>
      <c r="AH1364" s="6">
        <v>46205.89583333334</v>
      </c>
      <c r="AI1364" s="1">
        <v>1</v>
      </c>
      <c r="AJ1364" s="2">
        <v>2.1</v>
      </c>
    </row>
    <row r="1365" spans="1:36">
      <c r="A1365" t="s">
        <v>94</v>
      </c>
      <c r="B1365" s="6">
        <v>46206.71944444445</v>
      </c>
      <c r="C1365" s="7" t="s">
        <v>2807</v>
      </c>
      <c r="D1365" s="1">
        <v>224</v>
      </c>
      <c r="E1365" s="1">
        <v>77728</v>
      </c>
      <c r="F1365" s="1">
        <v>347</v>
      </c>
      <c r="G1365" s="1">
        <v>431</v>
      </c>
      <c r="H1365" s="1">
        <v>545</v>
      </c>
      <c r="I1365" t="s">
        <v>822</v>
      </c>
      <c r="J1365" s="1">
        <v>318343221207</v>
      </c>
      <c r="K1365" s="2">
        <v>3.733333333333333</v>
      </c>
      <c r="L1365" s="2">
        <v>1295.466666666667</v>
      </c>
      <c r="M1365" s="6">
        <v>46206.875</v>
      </c>
      <c r="N1365" s="2">
        <v>145.9821428571429</v>
      </c>
      <c r="O1365" s="2">
        <v>420.697818032112</v>
      </c>
      <c r="P1365" s="2">
        <v>1.242074927953891</v>
      </c>
      <c r="Q1365" t="s">
        <v>942</v>
      </c>
      <c r="R1365" s="1">
        <v>3364</v>
      </c>
      <c r="S1365" s="6">
        <v>46206</v>
      </c>
      <c r="T1365" t="s">
        <v>3391</v>
      </c>
      <c r="W1365" t="s">
        <v>973</v>
      </c>
      <c r="X1365" t="s">
        <v>224</v>
      </c>
      <c r="Y1365" t="s">
        <v>216</v>
      </c>
      <c r="Z1365" s="7" t="s">
        <v>1084</v>
      </c>
      <c r="AA1365" t="s">
        <v>94</v>
      </c>
      <c r="AB1365" s="6">
        <v>46205.89583333334</v>
      </c>
      <c r="AC1365" s="2">
        <v>1186</v>
      </c>
      <c r="AD1365" t="b">
        <v>1</v>
      </c>
      <c r="AE1365" s="1">
        <v>36</v>
      </c>
      <c r="AF1365" t="s">
        <v>4723</v>
      </c>
      <c r="AG1365" s="6">
        <v>46206.71944444445</v>
      </c>
      <c r="AH1365" s="6">
        <v>46206.875</v>
      </c>
      <c r="AI1365" s="1">
        <v>1</v>
      </c>
      <c r="AJ1365" s="2">
        <v>3.733333333333333</v>
      </c>
    </row>
    <row r="1366" spans="1:36">
      <c r="A1366" t="s">
        <v>94</v>
      </c>
      <c r="B1366" s="6">
        <v>46207.75069444445</v>
      </c>
      <c r="C1366" s="7" t="s">
        <v>2808</v>
      </c>
      <c r="D1366" s="1">
        <v>344</v>
      </c>
      <c r="E1366" s="1">
        <v>375304</v>
      </c>
      <c r="F1366" s="1">
        <v>1091</v>
      </c>
      <c r="G1366" s="1">
        <v>9628</v>
      </c>
      <c r="H1366" s="1">
        <v>1981</v>
      </c>
      <c r="I1366" t="s">
        <v>822</v>
      </c>
      <c r="J1366" s="1">
        <v>319309304540</v>
      </c>
      <c r="K1366" s="2">
        <v>5.733333333333333</v>
      </c>
      <c r="L1366" s="2">
        <v>6255.066666666667</v>
      </c>
      <c r="M1366" s="6">
        <v>46207.98958333334</v>
      </c>
      <c r="N1366" s="2">
        <v>345.5232558139535</v>
      </c>
      <c r="O1366" s="2">
        <v>316.703259224522</v>
      </c>
      <c r="P1366" s="2">
        <v>8.824931255728689</v>
      </c>
      <c r="Q1366" t="s">
        <v>942</v>
      </c>
      <c r="R1366" s="1">
        <v>3365</v>
      </c>
      <c r="S1366" s="6">
        <v>46207</v>
      </c>
      <c r="T1366" t="s">
        <v>3391</v>
      </c>
      <c r="W1366" t="s">
        <v>973</v>
      </c>
      <c r="X1366" t="s">
        <v>224</v>
      </c>
      <c r="Y1366" t="s">
        <v>216</v>
      </c>
      <c r="Z1366" s="7" t="s">
        <v>1084</v>
      </c>
      <c r="AA1366" t="s">
        <v>94</v>
      </c>
      <c r="AB1366" s="6">
        <v>46206.875</v>
      </c>
      <c r="AC1366" s="2">
        <v>1261</v>
      </c>
      <c r="AD1366" t="b">
        <v>1</v>
      </c>
      <c r="AE1366" s="1">
        <v>37</v>
      </c>
      <c r="AF1366" t="s">
        <v>4724</v>
      </c>
      <c r="AG1366" s="6">
        <v>46207.75069444445</v>
      </c>
      <c r="AH1366" s="6">
        <v>46207.98958333334</v>
      </c>
      <c r="AI1366" s="1">
        <v>1</v>
      </c>
      <c r="AJ1366" s="2">
        <v>5.733333333333333</v>
      </c>
    </row>
    <row r="1367" spans="1:36">
      <c r="A1367" t="s">
        <v>94</v>
      </c>
      <c r="B1367" s="6">
        <v>46208.91180555556</v>
      </c>
      <c r="C1367" s="7" t="s">
        <v>2809</v>
      </c>
      <c r="D1367" s="1">
        <v>82</v>
      </c>
      <c r="E1367" s="1">
        <v>30422</v>
      </c>
      <c r="F1367" s="1">
        <v>371</v>
      </c>
      <c r="G1367" s="1">
        <v>492</v>
      </c>
      <c r="H1367" s="1">
        <v>317</v>
      </c>
      <c r="I1367" t="s">
        <v>822</v>
      </c>
      <c r="J1367" s="1">
        <v>319325084892</v>
      </c>
      <c r="K1367" s="2">
        <v>1.366666666666667</v>
      </c>
      <c r="L1367" s="2">
        <v>507.0333333333334</v>
      </c>
      <c r="M1367" s="6">
        <v>46208.96875</v>
      </c>
      <c r="N1367" s="2">
        <v>231.9512195121951</v>
      </c>
      <c r="O1367" s="2">
        <v>625.2054434290974</v>
      </c>
      <c r="P1367" s="2">
        <v>1.326145552560647</v>
      </c>
      <c r="Q1367" t="s">
        <v>942</v>
      </c>
      <c r="R1367" s="1">
        <v>3366</v>
      </c>
      <c r="S1367" s="6">
        <v>46208</v>
      </c>
      <c r="T1367" t="s">
        <v>3391</v>
      </c>
      <c r="W1367" t="s">
        <v>973</v>
      </c>
      <c r="X1367" t="s">
        <v>224</v>
      </c>
      <c r="Y1367" t="s">
        <v>216</v>
      </c>
      <c r="Z1367" s="7" t="s">
        <v>1084</v>
      </c>
      <c r="AA1367" t="s">
        <v>94</v>
      </c>
      <c r="AB1367" s="6">
        <v>46207.98958333334</v>
      </c>
      <c r="AC1367" s="2">
        <v>1328</v>
      </c>
      <c r="AD1367" t="b">
        <v>1</v>
      </c>
      <c r="AE1367" s="1">
        <v>38</v>
      </c>
      <c r="AF1367" t="s">
        <v>4725</v>
      </c>
      <c r="AG1367" s="6">
        <v>46208.91180555556</v>
      </c>
      <c r="AH1367" s="6">
        <v>46208.96875</v>
      </c>
      <c r="AI1367" s="1">
        <v>1</v>
      </c>
      <c r="AJ1367" s="2">
        <v>1.366666666666667</v>
      </c>
    </row>
    <row r="1368" spans="1:36">
      <c r="A1368" t="s">
        <v>94</v>
      </c>
      <c r="B1368" s="6">
        <v>46209.77986111111</v>
      </c>
      <c r="C1368" s="7" t="s">
        <v>2810</v>
      </c>
      <c r="D1368" s="1">
        <v>437</v>
      </c>
      <c r="E1368" s="1">
        <v>2169705</v>
      </c>
      <c r="F1368" s="1">
        <v>4965</v>
      </c>
      <c r="G1368" s="1">
        <v>49434</v>
      </c>
      <c r="H1368" s="1">
        <v>30545</v>
      </c>
      <c r="I1368" t="s">
        <v>822</v>
      </c>
      <c r="J1368" s="1">
        <v>319335077724</v>
      </c>
      <c r="K1368" s="2">
        <v>7.283333333333333</v>
      </c>
      <c r="L1368" s="2">
        <v>36161.75</v>
      </c>
      <c r="M1368" s="6">
        <v>46210.08333333334</v>
      </c>
      <c r="N1368" s="2">
        <v>4193.821510297483</v>
      </c>
      <c r="O1368" s="2">
        <v>844.6770413489392</v>
      </c>
      <c r="P1368" s="2">
        <v>9.956495468277945</v>
      </c>
      <c r="Q1368" t="s">
        <v>942</v>
      </c>
      <c r="R1368" s="1">
        <v>3367</v>
      </c>
      <c r="S1368" s="6">
        <v>46209</v>
      </c>
      <c r="T1368" t="s">
        <v>3391</v>
      </c>
      <c r="W1368" t="s">
        <v>973</v>
      </c>
      <c r="X1368" t="s">
        <v>224</v>
      </c>
      <c r="Y1368" t="s">
        <v>216</v>
      </c>
      <c r="Z1368" s="7" t="s">
        <v>1084</v>
      </c>
      <c r="AA1368" t="s">
        <v>94</v>
      </c>
      <c r="AB1368" s="6">
        <v>46208.96875</v>
      </c>
      <c r="AC1368" s="2">
        <v>1168</v>
      </c>
      <c r="AD1368" t="b">
        <v>1</v>
      </c>
      <c r="AE1368" s="1">
        <v>39</v>
      </c>
      <c r="AF1368" t="s">
        <v>4726</v>
      </c>
      <c r="AG1368" s="6">
        <v>46209.77986111111</v>
      </c>
      <c r="AH1368" s="6">
        <v>46210.08333333334</v>
      </c>
      <c r="AI1368" s="1">
        <v>1</v>
      </c>
      <c r="AJ1368" s="2">
        <v>7.283333333333333</v>
      </c>
    </row>
    <row r="1369" spans="1:36">
      <c r="A1369" t="s">
        <v>94</v>
      </c>
      <c r="B1369" s="6">
        <v>46210.74236111111</v>
      </c>
      <c r="C1369" s="7" t="s">
        <v>2811</v>
      </c>
      <c r="D1369" s="1">
        <v>281</v>
      </c>
      <c r="E1369" s="1">
        <v>449038</v>
      </c>
      <c r="F1369" s="1">
        <v>1598</v>
      </c>
      <c r="G1369" s="1">
        <v>2933</v>
      </c>
      <c r="H1369" s="1">
        <v>6168</v>
      </c>
      <c r="I1369" t="s">
        <v>822</v>
      </c>
      <c r="J1369" s="1">
        <v>319416268000</v>
      </c>
      <c r="K1369" s="2">
        <v>4.683333333333334</v>
      </c>
      <c r="L1369" s="2">
        <v>7483.966666666666</v>
      </c>
      <c r="M1369" s="6">
        <v>46210.9375</v>
      </c>
      <c r="N1369" s="2">
        <v>1317.010676156583</v>
      </c>
      <c r="O1369" s="2">
        <v>824.1618749415417</v>
      </c>
      <c r="P1369" s="2">
        <v>1.835419274092616</v>
      </c>
      <c r="Q1369" t="s">
        <v>942</v>
      </c>
      <c r="R1369" s="1">
        <v>3368</v>
      </c>
      <c r="S1369" s="6">
        <v>46210</v>
      </c>
      <c r="T1369" t="s">
        <v>3391</v>
      </c>
      <c r="W1369" t="s">
        <v>973</v>
      </c>
      <c r="X1369" t="s">
        <v>224</v>
      </c>
      <c r="Y1369" t="s">
        <v>216</v>
      </c>
      <c r="Z1369" s="7" t="s">
        <v>1084</v>
      </c>
      <c r="AA1369" t="s">
        <v>94</v>
      </c>
      <c r="AB1369" s="6">
        <v>46210.08333333334</v>
      </c>
      <c r="AC1369" s="2">
        <v>949</v>
      </c>
      <c r="AD1369" t="b">
        <v>1</v>
      </c>
      <c r="AE1369" s="1">
        <v>40</v>
      </c>
      <c r="AF1369" t="s">
        <v>4727</v>
      </c>
      <c r="AG1369" s="6">
        <v>46210.74236111111</v>
      </c>
      <c r="AH1369" s="6">
        <v>46210.9375</v>
      </c>
      <c r="AI1369" s="1">
        <v>1</v>
      </c>
      <c r="AJ1369" s="2">
        <v>4.683333333333334</v>
      </c>
    </row>
    <row r="1370" spans="1:36">
      <c r="A1370" t="s">
        <v>94</v>
      </c>
      <c r="B1370" s="6">
        <v>46211.65902777778</v>
      </c>
      <c r="C1370" s="7" t="s">
        <v>2812</v>
      </c>
      <c r="D1370" s="1">
        <v>521</v>
      </c>
      <c r="E1370" s="1">
        <v>967497</v>
      </c>
      <c r="F1370" s="1">
        <v>1857</v>
      </c>
      <c r="G1370" s="1">
        <v>10090</v>
      </c>
      <c r="H1370" s="1">
        <v>7064</v>
      </c>
      <c r="I1370" t="s">
        <v>822</v>
      </c>
      <c r="J1370" s="1">
        <v>318398519511</v>
      </c>
      <c r="K1370" s="2">
        <v>8.683333333333334</v>
      </c>
      <c r="L1370" s="2">
        <v>16124.95</v>
      </c>
      <c r="M1370" s="6">
        <v>46212.02083333334</v>
      </c>
      <c r="N1370" s="2">
        <v>813.5124760076775</v>
      </c>
      <c r="O1370" s="2">
        <v>438.0788777639621</v>
      </c>
      <c r="P1370" s="2">
        <v>5.433494884221863</v>
      </c>
      <c r="Q1370" t="s">
        <v>942</v>
      </c>
      <c r="R1370" s="1">
        <v>3369</v>
      </c>
      <c r="S1370" s="6">
        <v>46211</v>
      </c>
      <c r="T1370" t="s">
        <v>3391</v>
      </c>
      <c r="W1370" t="s">
        <v>973</v>
      </c>
      <c r="X1370" t="s">
        <v>224</v>
      </c>
      <c r="Y1370" t="s">
        <v>216</v>
      </c>
      <c r="Z1370" s="7" t="s">
        <v>1084</v>
      </c>
      <c r="AA1370" t="s">
        <v>94</v>
      </c>
      <c r="AB1370" s="6">
        <v>46210.9375</v>
      </c>
      <c r="AC1370" s="2">
        <v>1039</v>
      </c>
      <c r="AD1370" t="b">
        <v>1</v>
      </c>
      <c r="AE1370" s="1">
        <v>41</v>
      </c>
      <c r="AF1370" t="s">
        <v>4728</v>
      </c>
      <c r="AG1370" s="6">
        <v>46211.65902777778</v>
      </c>
      <c r="AH1370" s="6">
        <v>46212.02083333334</v>
      </c>
      <c r="AI1370" s="1">
        <v>1</v>
      </c>
      <c r="AJ1370" s="2">
        <v>8.683333333333334</v>
      </c>
    </row>
    <row r="1371" spans="1:36">
      <c r="A1371" t="s">
        <v>94</v>
      </c>
      <c r="B1371" s="6">
        <v>46212.70972222222</v>
      </c>
      <c r="C1371" s="7" t="s">
        <v>2813</v>
      </c>
      <c r="D1371" s="1">
        <v>313</v>
      </c>
      <c r="E1371" s="1">
        <v>392502</v>
      </c>
      <c r="F1371" s="1">
        <v>1254</v>
      </c>
      <c r="G1371" s="1">
        <v>7834</v>
      </c>
      <c r="H1371" s="1">
        <v>5702</v>
      </c>
      <c r="I1371" t="s">
        <v>822</v>
      </c>
      <c r="J1371" s="1">
        <v>319373367260</v>
      </c>
      <c r="K1371" s="2">
        <v>5.216666666666667</v>
      </c>
      <c r="L1371" s="2">
        <v>6541.7</v>
      </c>
      <c r="M1371" s="6">
        <v>46212.92708333334</v>
      </c>
      <c r="N1371" s="2">
        <v>1093.035143769968</v>
      </c>
      <c r="O1371" s="2">
        <v>871.6388706299585</v>
      </c>
      <c r="P1371" s="2">
        <v>6.247208931419458</v>
      </c>
      <c r="Q1371" t="s">
        <v>942</v>
      </c>
      <c r="R1371" s="1">
        <v>3370</v>
      </c>
      <c r="S1371" s="6">
        <v>46212</v>
      </c>
      <c r="T1371" t="s">
        <v>3391</v>
      </c>
      <c r="W1371" t="s">
        <v>973</v>
      </c>
      <c r="X1371" t="s">
        <v>224</v>
      </c>
      <c r="Y1371" t="s">
        <v>216</v>
      </c>
      <c r="Z1371" s="7" t="s">
        <v>1084</v>
      </c>
      <c r="AA1371" t="s">
        <v>94</v>
      </c>
      <c r="AB1371" s="6">
        <v>46212.02083333334</v>
      </c>
      <c r="AC1371" s="2">
        <v>992</v>
      </c>
      <c r="AD1371" t="b">
        <v>1</v>
      </c>
      <c r="AE1371" s="1">
        <v>42</v>
      </c>
      <c r="AF1371" t="s">
        <v>4729</v>
      </c>
      <c r="AG1371" s="6">
        <v>46212.70972222222</v>
      </c>
      <c r="AH1371" s="6">
        <v>46212.92708333334</v>
      </c>
      <c r="AI1371" s="1">
        <v>1</v>
      </c>
      <c r="AJ1371" s="2">
        <v>5.216666666666667</v>
      </c>
    </row>
    <row r="1372" spans="1:36">
      <c r="A1372" t="s">
        <v>94</v>
      </c>
      <c r="B1372" s="6">
        <v>46213.65416666667</v>
      </c>
      <c r="C1372" s="7" t="s">
        <v>2814</v>
      </c>
      <c r="D1372" s="1">
        <v>213</v>
      </c>
      <c r="E1372" s="1">
        <v>150378</v>
      </c>
      <c r="F1372" s="1">
        <v>706</v>
      </c>
      <c r="G1372" s="1">
        <v>947</v>
      </c>
      <c r="H1372" s="1">
        <v>1948</v>
      </c>
      <c r="I1372" t="s">
        <v>822</v>
      </c>
      <c r="J1372" s="1">
        <v>318422433879</v>
      </c>
      <c r="K1372" s="2">
        <v>3.55</v>
      </c>
      <c r="L1372" s="2">
        <v>2506.3</v>
      </c>
      <c r="M1372" s="6">
        <v>46213.80208333334</v>
      </c>
      <c r="N1372" s="2">
        <v>548.7323943661972</v>
      </c>
      <c r="O1372" s="2">
        <v>777.2413517934804</v>
      </c>
      <c r="P1372" s="2">
        <v>1.341359773371105</v>
      </c>
      <c r="Q1372" t="s">
        <v>942</v>
      </c>
      <c r="R1372" s="1">
        <v>3371</v>
      </c>
      <c r="S1372" s="6">
        <v>46213</v>
      </c>
      <c r="T1372" t="s">
        <v>3391</v>
      </c>
      <c r="W1372" t="s">
        <v>973</v>
      </c>
      <c r="X1372" t="s">
        <v>224</v>
      </c>
      <c r="Y1372" t="s">
        <v>216</v>
      </c>
      <c r="Z1372" s="7" t="s">
        <v>1084</v>
      </c>
      <c r="AA1372" t="s">
        <v>94</v>
      </c>
      <c r="AB1372" s="6">
        <v>46212.92708333334</v>
      </c>
      <c r="AC1372" s="2">
        <v>1047</v>
      </c>
      <c r="AD1372" t="b">
        <v>1</v>
      </c>
      <c r="AE1372" s="1">
        <v>43</v>
      </c>
      <c r="AF1372" t="s">
        <v>4730</v>
      </c>
      <c r="AG1372" s="6">
        <v>46213.65416666667</v>
      </c>
      <c r="AH1372" s="6">
        <v>46213.80208333334</v>
      </c>
      <c r="AI1372" s="1">
        <v>1</v>
      </c>
      <c r="AJ1372" s="2">
        <v>3.55</v>
      </c>
    </row>
    <row r="1373" spans="1:36">
      <c r="A1373" t="s">
        <v>94</v>
      </c>
      <c r="B1373" s="6">
        <v>46214.68333333333</v>
      </c>
      <c r="C1373" s="7" t="s">
        <v>2815</v>
      </c>
      <c r="D1373" s="1">
        <v>396</v>
      </c>
      <c r="E1373" s="1">
        <v>164340</v>
      </c>
      <c r="F1373" s="1">
        <v>415</v>
      </c>
      <c r="G1373" s="1">
        <v>806</v>
      </c>
      <c r="H1373" s="1">
        <v>2544</v>
      </c>
      <c r="I1373" t="s">
        <v>822</v>
      </c>
      <c r="J1373" s="1">
        <v>319470602720</v>
      </c>
      <c r="K1373" s="2">
        <v>6.6</v>
      </c>
      <c r="L1373" s="2">
        <v>2739</v>
      </c>
      <c r="M1373" s="6">
        <v>46214.95833333334</v>
      </c>
      <c r="N1373" s="2">
        <v>385.4545454545455</v>
      </c>
      <c r="O1373" s="2">
        <v>928.8061336254108</v>
      </c>
      <c r="P1373" s="2">
        <v>1.942168674698795</v>
      </c>
      <c r="Q1373" t="s">
        <v>942</v>
      </c>
      <c r="R1373" s="1">
        <v>3372</v>
      </c>
      <c r="S1373" s="6">
        <v>46214</v>
      </c>
      <c r="T1373" t="s">
        <v>3391</v>
      </c>
      <c r="W1373" t="s">
        <v>973</v>
      </c>
      <c r="X1373" t="s">
        <v>224</v>
      </c>
      <c r="Y1373" t="s">
        <v>216</v>
      </c>
      <c r="Z1373" s="7" t="s">
        <v>1084</v>
      </c>
      <c r="AA1373" t="s">
        <v>94</v>
      </c>
      <c r="AB1373" s="6">
        <v>46213.80208333334</v>
      </c>
      <c r="AC1373" s="2">
        <v>1269</v>
      </c>
      <c r="AD1373" t="b">
        <v>1</v>
      </c>
      <c r="AE1373" s="1">
        <v>44</v>
      </c>
      <c r="AF1373" t="s">
        <v>4731</v>
      </c>
      <c r="AG1373" s="6">
        <v>46214.68333333333</v>
      </c>
      <c r="AH1373" s="6">
        <v>46214.95833333334</v>
      </c>
      <c r="AI1373" s="1">
        <v>1</v>
      </c>
      <c r="AJ1373" s="2">
        <v>6.6</v>
      </c>
    </row>
    <row r="1374" spans="1:36">
      <c r="A1374" t="s">
        <v>94</v>
      </c>
      <c r="B1374" s="6">
        <v>46215.05555555555</v>
      </c>
      <c r="C1374" s="7" t="s">
        <v>2816</v>
      </c>
      <c r="D1374" s="1">
        <v>100</v>
      </c>
      <c r="E1374" s="1">
        <v>116000</v>
      </c>
      <c r="F1374" s="1">
        <v>1160</v>
      </c>
      <c r="G1374" s="1">
        <v>1378</v>
      </c>
      <c r="H1374" s="1">
        <v>768</v>
      </c>
      <c r="I1374" t="s">
        <v>822</v>
      </c>
      <c r="J1374" s="1">
        <v>319477481440</v>
      </c>
      <c r="K1374" s="2">
        <v>1.666666666666667</v>
      </c>
      <c r="L1374" s="2">
        <v>1933.333333333333</v>
      </c>
      <c r="M1374" s="6">
        <v>46215.125</v>
      </c>
      <c r="N1374" s="2">
        <v>460.8</v>
      </c>
      <c r="O1374" s="2">
        <v>397.2413793103449</v>
      </c>
      <c r="P1374" s="2">
        <v>1.187931034482759</v>
      </c>
      <c r="Q1374" t="s">
        <v>942</v>
      </c>
      <c r="R1374" s="1">
        <v>3373</v>
      </c>
      <c r="S1374" s="6">
        <v>46215</v>
      </c>
      <c r="T1374" t="s">
        <v>3391</v>
      </c>
      <c r="W1374" t="s">
        <v>973</v>
      </c>
      <c r="X1374" t="s">
        <v>224</v>
      </c>
      <c r="Y1374" t="s">
        <v>216</v>
      </c>
      <c r="Z1374" s="7" t="s">
        <v>1084</v>
      </c>
      <c r="AA1374" t="s">
        <v>94</v>
      </c>
      <c r="AB1374" s="6">
        <v>46214.95833333334</v>
      </c>
      <c r="AC1374" s="2">
        <v>140</v>
      </c>
      <c r="AD1374" t="b">
        <v>1</v>
      </c>
      <c r="AE1374" s="1">
        <v>45</v>
      </c>
      <c r="AF1374" t="s">
        <v>4732</v>
      </c>
      <c r="AG1374" s="6">
        <v>46215.05555555555</v>
      </c>
      <c r="AH1374" s="6">
        <v>46215.125</v>
      </c>
      <c r="AI1374" s="1">
        <v>1</v>
      </c>
      <c r="AJ1374" s="2">
        <v>1.666666666666667</v>
      </c>
    </row>
    <row r="1375" spans="1:36">
      <c r="A1375" t="s">
        <v>94</v>
      </c>
      <c r="B1375" s="6">
        <v>46215.78888888889</v>
      </c>
      <c r="C1375" s="7" t="s">
        <v>2817</v>
      </c>
      <c r="D1375" s="1">
        <v>244</v>
      </c>
      <c r="E1375" s="1">
        <v>316468</v>
      </c>
      <c r="F1375" s="1">
        <v>1297</v>
      </c>
      <c r="G1375" s="1">
        <v>1858</v>
      </c>
      <c r="H1375" s="1">
        <v>3201</v>
      </c>
      <c r="I1375" t="s">
        <v>822</v>
      </c>
      <c r="J1375" s="1">
        <v>319418144092</v>
      </c>
      <c r="K1375" s="2">
        <v>4.066666666666666</v>
      </c>
      <c r="L1375" s="2">
        <v>5274.466666666666</v>
      </c>
      <c r="M1375" s="6">
        <v>46215.95833333334</v>
      </c>
      <c r="N1375" s="2">
        <v>787.1311475409836</v>
      </c>
      <c r="O1375" s="2">
        <v>606.886004272154</v>
      </c>
      <c r="P1375" s="2">
        <v>1.432536622976099</v>
      </c>
      <c r="Q1375" t="s">
        <v>942</v>
      </c>
      <c r="R1375" s="1">
        <v>3374</v>
      </c>
      <c r="S1375" s="6">
        <v>46215</v>
      </c>
      <c r="T1375" t="s">
        <v>3391</v>
      </c>
      <c r="W1375" t="s">
        <v>973</v>
      </c>
      <c r="X1375" t="s">
        <v>224</v>
      </c>
      <c r="Y1375" t="s">
        <v>216</v>
      </c>
      <c r="Z1375" s="7" t="s">
        <v>1084</v>
      </c>
      <c r="AA1375" t="s">
        <v>94</v>
      </c>
      <c r="AB1375" s="6">
        <v>46215.125</v>
      </c>
      <c r="AC1375" s="2">
        <v>956</v>
      </c>
      <c r="AD1375" t="b">
        <v>1</v>
      </c>
      <c r="AE1375" s="1">
        <v>46</v>
      </c>
      <c r="AF1375" t="s">
        <v>4733</v>
      </c>
      <c r="AG1375" s="6">
        <v>46215.78888888889</v>
      </c>
      <c r="AH1375" s="6">
        <v>46215.95833333334</v>
      </c>
      <c r="AI1375" s="1">
        <v>1</v>
      </c>
      <c r="AJ1375" s="2">
        <v>4.066666666666666</v>
      </c>
    </row>
    <row r="1376" spans="1:36">
      <c r="A1376" t="s">
        <v>94</v>
      </c>
      <c r="B1376" s="6">
        <v>46216.52291666667</v>
      </c>
      <c r="C1376" s="7" t="s">
        <v>2818</v>
      </c>
      <c r="D1376" s="1">
        <v>102</v>
      </c>
      <c r="E1376" s="1">
        <v>178602</v>
      </c>
      <c r="F1376" s="1">
        <v>1751</v>
      </c>
      <c r="G1376" s="1">
        <v>2281</v>
      </c>
      <c r="H1376" s="1">
        <v>1436</v>
      </c>
      <c r="I1376" t="s">
        <v>822</v>
      </c>
      <c r="J1376" s="1">
        <v>319495374816</v>
      </c>
      <c r="K1376" s="2">
        <v>1.7</v>
      </c>
      <c r="L1376" s="2">
        <v>2976.7</v>
      </c>
      <c r="M1376" s="6">
        <v>46216.59375</v>
      </c>
      <c r="N1376" s="2">
        <v>844.7058823529412</v>
      </c>
      <c r="O1376" s="2">
        <v>482.4134108240669</v>
      </c>
      <c r="P1376" s="2">
        <v>1.302684180468304</v>
      </c>
      <c r="Q1376" t="s">
        <v>942</v>
      </c>
      <c r="R1376" s="1">
        <v>3375</v>
      </c>
      <c r="S1376" s="6">
        <v>46216</v>
      </c>
      <c r="T1376" t="s">
        <v>3391</v>
      </c>
      <c r="W1376" t="s">
        <v>973</v>
      </c>
      <c r="X1376" t="s">
        <v>224</v>
      </c>
      <c r="Y1376" t="s">
        <v>216</v>
      </c>
      <c r="Z1376" s="7" t="s">
        <v>1084</v>
      </c>
      <c r="AA1376" t="s">
        <v>94</v>
      </c>
      <c r="AB1376" s="6">
        <v>46215.95833333334</v>
      </c>
      <c r="AC1376" s="2">
        <v>813</v>
      </c>
      <c r="AD1376" t="b">
        <v>1</v>
      </c>
      <c r="AE1376" s="1">
        <v>47</v>
      </c>
      <c r="AF1376" t="s">
        <v>4734</v>
      </c>
      <c r="AG1376" s="6">
        <v>46216.52291666667</v>
      </c>
      <c r="AH1376" s="6">
        <v>46216.59375</v>
      </c>
      <c r="AI1376" s="1">
        <v>1</v>
      </c>
      <c r="AJ1376" s="2">
        <v>1.7</v>
      </c>
    </row>
    <row r="1377" spans="1:36">
      <c r="A1377" t="s">
        <v>94</v>
      </c>
      <c r="B1377" s="6">
        <v>46216.80416666667</v>
      </c>
      <c r="C1377" s="7" t="s">
        <v>2819</v>
      </c>
      <c r="D1377" s="1">
        <v>72</v>
      </c>
      <c r="E1377" s="1">
        <v>74016</v>
      </c>
      <c r="F1377" s="1">
        <v>1028</v>
      </c>
      <c r="G1377" s="1">
        <v>1184</v>
      </c>
      <c r="H1377" s="1">
        <v>1028</v>
      </c>
      <c r="I1377" t="s">
        <v>822</v>
      </c>
      <c r="J1377" s="1">
        <v>318461857751</v>
      </c>
      <c r="K1377" s="2">
        <v>1.2</v>
      </c>
      <c r="L1377" s="2">
        <v>1233.6</v>
      </c>
      <c r="M1377" s="6">
        <v>46216.85416666666</v>
      </c>
      <c r="N1377" s="2">
        <v>856.6666666666667</v>
      </c>
      <c r="O1377" s="2">
        <v>833.3333333333334</v>
      </c>
      <c r="P1377" s="2">
        <v>1.151750972762646</v>
      </c>
      <c r="Q1377" t="s">
        <v>942</v>
      </c>
      <c r="R1377" s="1">
        <v>3376</v>
      </c>
      <c r="S1377" s="6">
        <v>46216</v>
      </c>
      <c r="T1377" t="s">
        <v>3391</v>
      </c>
      <c r="W1377" t="s">
        <v>973</v>
      </c>
      <c r="X1377" t="s">
        <v>224</v>
      </c>
      <c r="Y1377" t="s">
        <v>216</v>
      </c>
      <c r="Z1377" s="7" t="s">
        <v>1084</v>
      </c>
      <c r="AA1377" t="s">
        <v>94</v>
      </c>
      <c r="AB1377" s="6">
        <v>46216.59375</v>
      </c>
      <c r="AC1377" s="2">
        <v>303</v>
      </c>
      <c r="AD1377" t="b">
        <v>1</v>
      </c>
      <c r="AE1377" s="1">
        <v>48</v>
      </c>
      <c r="AF1377" t="s">
        <v>4735</v>
      </c>
      <c r="AG1377" s="6">
        <v>46216.80416666667</v>
      </c>
      <c r="AH1377" s="6">
        <v>46216.85416666666</v>
      </c>
      <c r="AI1377" s="1">
        <v>1</v>
      </c>
      <c r="AJ1377" s="2">
        <v>1.2</v>
      </c>
    </row>
    <row r="1378" spans="1:36">
      <c r="A1378" t="s">
        <v>157</v>
      </c>
      <c r="B1378" s="6">
        <v>46188.01527777778</v>
      </c>
      <c r="C1378" s="7" t="s">
        <v>2820</v>
      </c>
      <c r="D1378" s="1">
        <v>98</v>
      </c>
      <c r="E1378" s="1">
        <v>4312</v>
      </c>
      <c r="F1378" s="1">
        <v>44</v>
      </c>
      <c r="G1378" s="1">
        <v>61</v>
      </c>
      <c r="H1378" s="1">
        <v>12</v>
      </c>
      <c r="I1378" t="s">
        <v>822</v>
      </c>
      <c r="J1378" s="1">
        <v>318127350103</v>
      </c>
      <c r="K1378" s="2">
        <v>1.633333333333333</v>
      </c>
      <c r="L1378" s="2">
        <v>71.86666666666666</v>
      </c>
      <c r="M1378" s="6">
        <v>46188.08333333334</v>
      </c>
      <c r="N1378" s="2">
        <v>7.346938775510204</v>
      </c>
      <c r="O1378" s="2">
        <v>166.9758812615956</v>
      </c>
      <c r="P1378" s="2">
        <v>1.386363636363636</v>
      </c>
      <c r="Q1378" t="s">
        <v>943</v>
      </c>
      <c r="R1378" s="1">
        <v>3400</v>
      </c>
      <c r="S1378" s="6">
        <v>46188</v>
      </c>
      <c r="T1378" t="s">
        <v>3391</v>
      </c>
      <c r="W1378" t="s">
        <v>973</v>
      </c>
      <c r="X1378" t="s">
        <v>224</v>
      </c>
      <c r="Y1378" t="s">
        <v>216</v>
      </c>
      <c r="Z1378" s="7" t="s">
        <v>1085</v>
      </c>
      <c r="AA1378" t="s">
        <v>157</v>
      </c>
      <c r="AB1378" s="6">
        <v>46187.0625</v>
      </c>
      <c r="AC1378" s="2">
        <v>1372</v>
      </c>
      <c r="AD1378" t="b">
        <v>1</v>
      </c>
      <c r="AE1378" s="1">
        <v>23</v>
      </c>
      <c r="AF1378" t="s">
        <v>4736</v>
      </c>
      <c r="AG1378" s="6">
        <v>46188.01527777778</v>
      </c>
      <c r="AH1378" s="6">
        <v>46188.08333333334</v>
      </c>
      <c r="AI1378" s="1">
        <v>1</v>
      </c>
      <c r="AJ1378" s="2">
        <v>1.633333333333333</v>
      </c>
    </row>
    <row r="1379" spans="1:36">
      <c r="A1379" t="s">
        <v>157</v>
      </c>
      <c r="B1379" s="6">
        <v>46189.9625</v>
      </c>
      <c r="C1379" s="7" t="s">
        <v>2821</v>
      </c>
      <c r="D1379" s="1">
        <v>354</v>
      </c>
      <c r="E1379" s="1">
        <v>19470</v>
      </c>
      <c r="F1379" s="1">
        <v>55</v>
      </c>
      <c r="G1379" s="1">
        <v>175</v>
      </c>
      <c r="H1379" s="1">
        <v>33</v>
      </c>
      <c r="I1379" t="s">
        <v>822</v>
      </c>
      <c r="J1379" s="1">
        <v>318149441623</v>
      </c>
      <c r="K1379" s="2">
        <v>5.9</v>
      </c>
      <c r="L1379" s="2">
        <v>324.5</v>
      </c>
      <c r="M1379" s="6">
        <v>46190.20833333334</v>
      </c>
      <c r="N1379" s="2">
        <v>5.59322033898305</v>
      </c>
      <c r="O1379" s="2">
        <v>101.6949152542373</v>
      </c>
      <c r="P1379" s="2">
        <v>3.181818181818182</v>
      </c>
      <c r="Q1379" t="s">
        <v>943</v>
      </c>
      <c r="R1379" s="1">
        <v>3401</v>
      </c>
      <c r="S1379" s="6">
        <v>46189</v>
      </c>
      <c r="T1379" t="s">
        <v>3391</v>
      </c>
      <c r="W1379" t="s">
        <v>973</v>
      </c>
      <c r="X1379" t="s">
        <v>224</v>
      </c>
      <c r="Y1379" t="s">
        <v>216</v>
      </c>
      <c r="Z1379" s="7" t="s">
        <v>1085</v>
      </c>
      <c r="AA1379" t="s">
        <v>157</v>
      </c>
      <c r="AB1379" s="6">
        <v>46188.08333333334</v>
      </c>
      <c r="AC1379" s="2">
        <v>2706</v>
      </c>
      <c r="AD1379" t="b">
        <v>1</v>
      </c>
      <c r="AE1379" s="1">
        <v>24</v>
      </c>
      <c r="AF1379" t="s">
        <v>4737</v>
      </c>
      <c r="AG1379" s="6">
        <v>46189.9625</v>
      </c>
      <c r="AH1379" s="6">
        <v>46190.20833333334</v>
      </c>
      <c r="AI1379" s="1">
        <v>1</v>
      </c>
      <c r="AJ1379" s="2">
        <v>5.9</v>
      </c>
    </row>
    <row r="1380" spans="1:36">
      <c r="A1380" t="s">
        <v>157</v>
      </c>
      <c r="B1380" s="6">
        <v>46192.01041666666</v>
      </c>
      <c r="C1380" s="7" t="s">
        <v>2822</v>
      </c>
      <c r="D1380" s="1">
        <v>120</v>
      </c>
      <c r="E1380" s="1">
        <v>4080</v>
      </c>
      <c r="F1380" s="1">
        <v>34</v>
      </c>
      <c r="G1380" s="1">
        <v>52</v>
      </c>
      <c r="H1380" s="1">
        <v>16</v>
      </c>
      <c r="I1380" t="s">
        <v>822</v>
      </c>
      <c r="J1380" s="1">
        <v>316820143991</v>
      </c>
      <c r="K1380" s="2">
        <v>2</v>
      </c>
      <c r="L1380" s="2">
        <v>68</v>
      </c>
      <c r="M1380" s="6">
        <v>46192.09375</v>
      </c>
      <c r="N1380" s="2">
        <v>8</v>
      </c>
      <c r="O1380" s="2">
        <v>235.2941176470588</v>
      </c>
      <c r="P1380" s="2">
        <v>1.529411764705882</v>
      </c>
      <c r="Q1380" t="s">
        <v>943</v>
      </c>
      <c r="R1380" s="1">
        <v>3402</v>
      </c>
      <c r="S1380" s="6">
        <v>46192</v>
      </c>
      <c r="T1380" t="s">
        <v>3391</v>
      </c>
      <c r="W1380" t="s">
        <v>973</v>
      </c>
      <c r="X1380" t="s">
        <v>224</v>
      </c>
      <c r="Y1380" t="s">
        <v>216</v>
      </c>
      <c r="Z1380" s="7" t="s">
        <v>1085</v>
      </c>
      <c r="AA1380" t="s">
        <v>157</v>
      </c>
      <c r="AB1380" s="6">
        <v>46190.20833333334</v>
      </c>
      <c r="AC1380" s="2">
        <v>2595</v>
      </c>
      <c r="AD1380" t="b">
        <v>1</v>
      </c>
      <c r="AE1380" s="1">
        <v>25</v>
      </c>
      <c r="AF1380" t="s">
        <v>4738</v>
      </c>
      <c r="AG1380" s="6">
        <v>46192.01041666666</v>
      </c>
      <c r="AH1380" s="6">
        <v>46192.09375</v>
      </c>
      <c r="AI1380" s="1">
        <v>1</v>
      </c>
      <c r="AJ1380" s="2">
        <v>2</v>
      </c>
    </row>
    <row r="1381" spans="1:36">
      <c r="A1381" t="s">
        <v>157</v>
      </c>
      <c r="B1381" s="6">
        <v>46193.91944444444</v>
      </c>
      <c r="C1381" s="7" t="s">
        <v>2823</v>
      </c>
      <c r="D1381" s="1">
        <v>371</v>
      </c>
      <c r="E1381" s="1">
        <v>13356</v>
      </c>
      <c r="F1381" s="1">
        <v>36</v>
      </c>
      <c r="G1381" s="1">
        <v>54</v>
      </c>
      <c r="H1381" s="1">
        <v>29</v>
      </c>
      <c r="I1381" t="s">
        <v>3364</v>
      </c>
      <c r="J1381" s="1">
        <v>318197663831</v>
      </c>
      <c r="K1381" s="2">
        <v>6.183333333333334</v>
      </c>
      <c r="L1381" s="2">
        <v>222.6</v>
      </c>
      <c r="M1381" s="6">
        <v>46194.17708333334</v>
      </c>
      <c r="N1381" s="2">
        <v>4.690026954177897</v>
      </c>
      <c r="O1381" s="2">
        <v>130.2785265049416</v>
      </c>
      <c r="P1381" s="2">
        <v>1.5</v>
      </c>
      <c r="Q1381" t="s">
        <v>943</v>
      </c>
      <c r="R1381" s="1">
        <v>3403</v>
      </c>
      <c r="S1381" s="6">
        <v>46193</v>
      </c>
      <c r="T1381" t="s">
        <v>3391</v>
      </c>
      <c r="W1381" t="s">
        <v>973</v>
      </c>
      <c r="X1381" t="s">
        <v>224</v>
      </c>
      <c r="Y1381" t="s">
        <v>216</v>
      </c>
      <c r="Z1381" s="7" t="s">
        <v>1085</v>
      </c>
      <c r="AA1381" t="s">
        <v>157</v>
      </c>
      <c r="AB1381" s="6">
        <v>46192.09375</v>
      </c>
      <c r="AC1381" s="2">
        <v>2629</v>
      </c>
      <c r="AD1381" t="b">
        <v>1</v>
      </c>
      <c r="AE1381" s="1">
        <v>26</v>
      </c>
      <c r="AF1381" t="s">
        <v>4739</v>
      </c>
      <c r="AG1381" s="6">
        <v>46193.91944444444</v>
      </c>
      <c r="AH1381" s="6">
        <v>46194.17708333334</v>
      </c>
      <c r="AI1381" s="1">
        <v>1</v>
      </c>
      <c r="AJ1381" s="2">
        <v>6.183333333333334</v>
      </c>
    </row>
    <row r="1382" spans="1:36">
      <c r="A1382" t="s">
        <v>157</v>
      </c>
      <c r="B1382" s="6">
        <v>46194.99375</v>
      </c>
      <c r="C1382" s="7" t="s">
        <v>2824</v>
      </c>
      <c r="D1382" s="1">
        <v>234</v>
      </c>
      <c r="E1382" s="1">
        <v>14742</v>
      </c>
      <c r="F1382" s="1">
        <v>63</v>
      </c>
      <c r="G1382" s="1">
        <v>127</v>
      </c>
      <c r="H1382" s="1">
        <v>96</v>
      </c>
      <c r="I1382" t="s">
        <v>822</v>
      </c>
      <c r="J1382" s="1">
        <v>318210939863</v>
      </c>
      <c r="K1382" s="2">
        <v>3.9</v>
      </c>
      <c r="L1382" s="2">
        <v>245.7</v>
      </c>
      <c r="M1382" s="6">
        <v>46195.15625</v>
      </c>
      <c r="N1382" s="2">
        <v>24.61538461538462</v>
      </c>
      <c r="O1382" s="2">
        <v>390.7203907203907</v>
      </c>
      <c r="P1382" s="2">
        <v>2.015873015873016</v>
      </c>
      <c r="Q1382" t="s">
        <v>943</v>
      </c>
      <c r="R1382" s="1">
        <v>3404</v>
      </c>
      <c r="S1382" s="6">
        <v>46194</v>
      </c>
      <c r="T1382" t="s">
        <v>3391</v>
      </c>
      <c r="W1382" t="s">
        <v>973</v>
      </c>
      <c r="X1382" t="s">
        <v>224</v>
      </c>
      <c r="Y1382" t="s">
        <v>216</v>
      </c>
      <c r="Z1382" s="7" t="s">
        <v>1085</v>
      </c>
      <c r="AA1382" t="s">
        <v>157</v>
      </c>
      <c r="AB1382" s="6">
        <v>46194.17708333334</v>
      </c>
      <c r="AC1382" s="2">
        <v>1176</v>
      </c>
      <c r="AD1382" t="b">
        <v>1</v>
      </c>
      <c r="AE1382" s="1">
        <v>27</v>
      </c>
      <c r="AF1382" t="s">
        <v>4740</v>
      </c>
      <c r="AG1382" s="6">
        <v>46194.99375</v>
      </c>
      <c r="AH1382" s="6">
        <v>46195.15625</v>
      </c>
      <c r="AI1382" s="1">
        <v>1</v>
      </c>
      <c r="AJ1382" s="2">
        <v>3.9</v>
      </c>
    </row>
    <row r="1383" spans="1:36">
      <c r="A1383" t="s">
        <v>157</v>
      </c>
      <c r="B1383" s="6">
        <v>46195.97222222222</v>
      </c>
      <c r="C1383" s="7" t="s">
        <v>2825</v>
      </c>
      <c r="D1383" s="1">
        <v>70</v>
      </c>
      <c r="E1383" s="1">
        <v>2520</v>
      </c>
      <c r="F1383" s="1">
        <v>36</v>
      </c>
      <c r="G1383" s="1">
        <v>58</v>
      </c>
      <c r="H1383" s="1">
        <v>7</v>
      </c>
      <c r="I1383" t="s">
        <v>822</v>
      </c>
      <c r="J1383" s="1">
        <v>318221957591</v>
      </c>
      <c r="K1383" s="2">
        <v>1.166666666666667</v>
      </c>
      <c r="L1383" s="2">
        <v>42</v>
      </c>
      <c r="M1383" s="6">
        <v>46196.02083333334</v>
      </c>
      <c r="N1383" s="2">
        <v>6</v>
      </c>
      <c r="O1383" s="2">
        <v>166.6666666666667</v>
      </c>
      <c r="P1383" s="2">
        <v>1.611111111111111</v>
      </c>
      <c r="Q1383" t="s">
        <v>943</v>
      </c>
      <c r="R1383" s="1">
        <v>3405</v>
      </c>
      <c r="S1383" s="6">
        <v>46195</v>
      </c>
      <c r="T1383" t="s">
        <v>3391</v>
      </c>
      <c r="W1383" t="s">
        <v>973</v>
      </c>
      <c r="X1383" t="s">
        <v>224</v>
      </c>
      <c r="Y1383" t="s">
        <v>216</v>
      </c>
      <c r="Z1383" s="7" t="s">
        <v>1085</v>
      </c>
      <c r="AA1383" t="s">
        <v>157</v>
      </c>
      <c r="AB1383" s="6">
        <v>46195.15625</v>
      </c>
      <c r="AC1383" s="2">
        <v>1175</v>
      </c>
      <c r="AD1383" t="b">
        <v>1</v>
      </c>
      <c r="AE1383" s="1">
        <v>28</v>
      </c>
      <c r="AF1383" t="s">
        <v>4741</v>
      </c>
      <c r="AG1383" s="6">
        <v>46195.97222222222</v>
      </c>
      <c r="AH1383" s="6">
        <v>46196.02083333334</v>
      </c>
      <c r="AI1383" s="1">
        <v>1</v>
      </c>
      <c r="AJ1383" s="2">
        <v>1.166666666666667</v>
      </c>
    </row>
    <row r="1384" spans="1:36">
      <c r="A1384" t="s">
        <v>157</v>
      </c>
      <c r="B1384" s="6">
        <v>46196.99305555555</v>
      </c>
      <c r="C1384" s="7" t="s">
        <v>2826</v>
      </c>
      <c r="D1384" s="1">
        <v>325</v>
      </c>
      <c r="E1384" s="1">
        <v>16250</v>
      </c>
      <c r="F1384" s="1">
        <v>50</v>
      </c>
      <c r="G1384" s="1">
        <v>69</v>
      </c>
      <c r="H1384" s="1">
        <v>20</v>
      </c>
      <c r="I1384" t="s">
        <v>822</v>
      </c>
      <c r="J1384" s="1">
        <v>316856183159</v>
      </c>
      <c r="K1384" s="2">
        <v>5.416666666666667</v>
      </c>
      <c r="L1384" s="2">
        <v>270.8333333333333</v>
      </c>
      <c r="M1384" s="6">
        <v>46197.21875</v>
      </c>
      <c r="N1384" s="2">
        <v>3.692307692307692</v>
      </c>
      <c r="O1384" s="2">
        <v>73.84615384615385</v>
      </c>
      <c r="P1384" s="2">
        <v>1.38</v>
      </c>
      <c r="Q1384" t="s">
        <v>943</v>
      </c>
      <c r="R1384" s="1">
        <v>3406</v>
      </c>
      <c r="S1384" s="6">
        <v>46196</v>
      </c>
      <c r="T1384" t="s">
        <v>3391</v>
      </c>
      <c r="W1384" t="s">
        <v>973</v>
      </c>
      <c r="X1384" t="s">
        <v>224</v>
      </c>
      <c r="Y1384" t="s">
        <v>216</v>
      </c>
      <c r="Z1384" s="7" t="s">
        <v>1085</v>
      </c>
      <c r="AA1384" t="s">
        <v>157</v>
      </c>
      <c r="AB1384" s="6">
        <v>46196.02083333334</v>
      </c>
      <c r="AC1384" s="2">
        <v>1400</v>
      </c>
      <c r="AD1384" t="b">
        <v>1</v>
      </c>
      <c r="AE1384" s="1">
        <v>29</v>
      </c>
      <c r="AF1384" t="s">
        <v>4742</v>
      </c>
      <c r="AG1384" s="6">
        <v>46196.99305555555</v>
      </c>
      <c r="AH1384" s="6">
        <v>46197.21875</v>
      </c>
      <c r="AI1384" s="1">
        <v>1</v>
      </c>
      <c r="AJ1384" s="2">
        <v>5.416666666666667</v>
      </c>
    </row>
    <row r="1385" spans="1:36">
      <c r="A1385" t="s">
        <v>157</v>
      </c>
      <c r="B1385" s="6">
        <v>46197.75694444445</v>
      </c>
      <c r="C1385" s="7" t="s">
        <v>2827</v>
      </c>
      <c r="D1385" s="1">
        <v>200</v>
      </c>
      <c r="E1385" s="1">
        <v>6800</v>
      </c>
      <c r="F1385" s="1">
        <v>34</v>
      </c>
      <c r="G1385" s="1">
        <v>50</v>
      </c>
      <c r="H1385" s="1">
        <v>5</v>
      </c>
      <c r="I1385" t="s">
        <v>822</v>
      </c>
      <c r="J1385" s="1">
        <v>318239883351</v>
      </c>
      <c r="K1385" s="2">
        <v>3.333333333333333</v>
      </c>
      <c r="L1385" s="2">
        <v>113.3333333333333</v>
      </c>
      <c r="M1385" s="6">
        <v>46197.89583333334</v>
      </c>
      <c r="N1385" s="2">
        <v>1.5</v>
      </c>
      <c r="O1385" s="2">
        <v>44.11764705882354</v>
      </c>
      <c r="P1385" s="2">
        <v>1.470588235294118</v>
      </c>
      <c r="Q1385" t="s">
        <v>943</v>
      </c>
      <c r="R1385" s="1">
        <v>3407</v>
      </c>
      <c r="S1385" s="6">
        <v>46197</v>
      </c>
      <c r="T1385" t="s">
        <v>3391</v>
      </c>
      <c r="W1385" t="s">
        <v>973</v>
      </c>
      <c r="X1385" t="s">
        <v>224</v>
      </c>
      <c r="Y1385" t="s">
        <v>216</v>
      </c>
      <c r="Z1385" s="7" t="s">
        <v>1085</v>
      </c>
      <c r="AA1385" t="s">
        <v>157</v>
      </c>
      <c r="AB1385" s="6">
        <v>46197.21875</v>
      </c>
      <c r="AC1385" s="2">
        <v>775</v>
      </c>
      <c r="AD1385" t="b">
        <v>1</v>
      </c>
      <c r="AE1385" s="1">
        <v>30</v>
      </c>
      <c r="AF1385" t="s">
        <v>4743</v>
      </c>
      <c r="AG1385" s="6">
        <v>46197.75694444445</v>
      </c>
      <c r="AH1385" s="6">
        <v>46197.89583333334</v>
      </c>
      <c r="AI1385" s="1">
        <v>1</v>
      </c>
      <c r="AJ1385" s="2">
        <v>3.333333333333333</v>
      </c>
    </row>
    <row r="1386" spans="1:36">
      <c r="A1386" t="s">
        <v>157</v>
      </c>
      <c r="B1386" s="6">
        <v>46199.03888888889</v>
      </c>
      <c r="C1386" s="7" t="s">
        <v>2828</v>
      </c>
      <c r="D1386" s="1">
        <v>259</v>
      </c>
      <c r="E1386" s="1">
        <v>13986</v>
      </c>
      <c r="F1386" s="1">
        <v>54</v>
      </c>
      <c r="G1386" s="1">
        <v>84</v>
      </c>
      <c r="H1386" s="1">
        <v>23</v>
      </c>
      <c r="I1386" t="s">
        <v>822</v>
      </c>
      <c r="J1386" s="1">
        <v>318255686103</v>
      </c>
      <c r="K1386" s="2">
        <v>4.316666666666666</v>
      </c>
      <c r="L1386" s="2">
        <v>233.1</v>
      </c>
      <c r="M1386" s="6">
        <v>46199.21875</v>
      </c>
      <c r="N1386" s="2">
        <v>5.328185328185328</v>
      </c>
      <c r="O1386" s="2">
        <v>98.67009867009867</v>
      </c>
      <c r="P1386" s="2">
        <v>1.555555555555556</v>
      </c>
      <c r="Q1386" t="s">
        <v>943</v>
      </c>
      <c r="R1386" s="1">
        <v>3408</v>
      </c>
      <c r="S1386" s="6">
        <v>46199</v>
      </c>
      <c r="T1386" t="s">
        <v>3391</v>
      </c>
      <c r="W1386" t="s">
        <v>973</v>
      </c>
      <c r="X1386" t="s">
        <v>224</v>
      </c>
      <c r="Y1386" t="s">
        <v>216</v>
      </c>
      <c r="Z1386" s="7" t="s">
        <v>1085</v>
      </c>
      <c r="AA1386" t="s">
        <v>157</v>
      </c>
      <c r="AB1386" s="6">
        <v>46197.89583333334</v>
      </c>
      <c r="AC1386" s="2">
        <v>1646</v>
      </c>
      <c r="AD1386" t="b">
        <v>1</v>
      </c>
      <c r="AE1386" s="1">
        <v>31</v>
      </c>
      <c r="AF1386" t="s">
        <v>4744</v>
      </c>
      <c r="AG1386" s="6">
        <v>46199.03888888889</v>
      </c>
      <c r="AH1386" s="6">
        <v>46199.21875</v>
      </c>
      <c r="AI1386" s="1">
        <v>1</v>
      </c>
      <c r="AJ1386" s="2">
        <v>4.316666666666666</v>
      </c>
    </row>
    <row r="1387" spans="1:36">
      <c r="A1387" t="s">
        <v>157</v>
      </c>
      <c r="B1387" s="6">
        <v>46200.95347222222</v>
      </c>
      <c r="C1387" s="7" t="s">
        <v>2829</v>
      </c>
      <c r="D1387" s="1">
        <v>337</v>
      </c>
      <c r="E1387" s="1">
        <v>20557</v>
      </c>
      <c r="F1387" s="1">
        <v>61</v>
      </c>
      <c r="G1387" s="1">
        <v>132</v>
      </c>
      <c r="H1387" s="1">
        <v>22</v>
      </c>
      <c r="I1387" t="s">
        <v>3365</v>
      </c>
      <c r="J1387" s="1">
        <v>318277742935</v>
      </c>
      <c r="K1387" s="2">
        <v>5.616666666666666</v>
      </c>
      <c r="L1387" s="2">
        <v>342.6166666666667</v>
      </c>
      <c r="M1387" s="6">
        <v>46201.1875</v>
      </c>
      <c r="N1387" s="2">
        <v>3.916913946587537</v>
      </c>
      <c r="O1387" s="2">
        <v>64.21170404241863</v>
      </c>
      <c r="P1387" s="2">
        <v>2.163934426229508</v>
      </c>
      <c r="Q1387" t="s">
        <v>943</v>
      </c>
      <c r="R1387" s="1">
        <v>3409</v>
      </c>
      <c r="S1387" s="6">
        <v>46200</v>
      </c>
      <c r="T1387" t="s">
        <v>3391</v>
      </c>
      <c r="W1387" t="s">
        <v>973</v>
      </c>
      <c r="X1387" t="s">
        <v>224</v>
      </c>
      <c r="Y1387" t="s">
        <v>216</v>
      </c>
      <c r="Z1387" s="7" t="s">
        <v>1085</v>
      </c>
      <c r="AA1387" t="s">
        <v>157</v>
      </c>
      <c r="AB1387" s="6">
        <v>46199.21875</v>
      </c>
      <c r="AC1387" s="2">
        <v>2498</v>
      </c>
      <c r="AD1387" t="b">
        <v>1</v>
      </c>
      <c r="AE1387" s="1">
        <v>32</v>
      </c>
      <c r="AF1387" t="s">
        <v>4745</v>
      </c>
      <c r="AG1387" s="6">
        <v>46200.95347222222</v>
      </c>
      <c r="AH1387" s="6">
        <v>46201.1875</v>
      </c>
      <c r="AI1387" s="1">
        <v>1</v>
      </c>
      <c r="AJ1387" s="2">
        <v>5.616666666666666</v>
      </c>
    </row>
    <row r="1388" spans="1:36">
      <c r="A1388" t="s">
        <v>157</v>
      </c>
      <c r="B1388" s="6">
        <v>46202.08402777778</v>
      </c>
      <c r="C1388" s="7" t="s">
        <v>2830</v>
      </c>
      <c r="D1388" s="1">
        <v>104</v>
      </c>
      <c r="E1388" s="1">
        <v>7176</v>
      </c>
      <c r="F1388" s="1">
        <v>69</v>
      </c>
      <c r="G1388" s="1">
        <v>111</v>
      </c>
      <c r="H1388" s="1">
        <v>15</v>
      </c>
      <c r="I1388" t="s">
        <v>822</v>
      </c>
      <c r="J1388" s="1">
        <v>318291678679</v>
      </c>
      <c r="K1388" s="2">
        <v>1.733333333333333</v>
      </c>
      <c r="L1388" s="2">
        <v>119.6</v>
      </c>
      <c r="M1388" s="6">
        <v>46202.15625</v>
      </c>
      <c r="N1388" s="2">
        <v>8.653846153846153</v>
      </c>
      <c r="O1388" s="2">
        <v>125.4180602006689</v>
      </c>
      <c r="P1388" s="2">
        <v>1.608695652173913</v>
      </c>
      <c r="Q1388" t="s">
        <v>943</v>
      </c>
      <c r="R1388" s="1">
        <v>3410</v>
      </c>
      <c r="S1388" s="6">
        <v>46202</v>
      </c>
      <c r="T1388" t="s">
        <v>3391</v>
      </c>
      <c r="W1388" t="s">
        <v>973</v>
      </c>
      <c r="X1388" t="s">
        <v>224</v>
      </c>
      <c r="Y1388" t="s">
        <v>216</v>
      </c>
      <c r="Z1388" s="7" t="s">
        <v>1085</v>
      </c>
      <c r="AA1388" t="s">
        <v>157</v>
      </c>
      <c r="AB1388" s="6">
        <v>46201.1875</v>
      </c>
      <c r="AC1388" s="2">
        <v>1291</v>
      </c>
      <c r="AD1388" t="b">
        <v>1</v>
      </c>
      <c r="AE1388" s="1">
        <v>33</v>
      </c>
      <c r="AF1388" t="s">
        <v>4746</v>
      </c>
      <c r="AG1388" s="6">
        <v>46202.08402777778</v>
      </c>
      <c r="AH1388" s="6">
        <v>46202.15625</v>
      </c>
      <c r="AI1388" s="1">
        <v>1</v>
      </c>
      <c r="AJ1388" s="2">
        <v>1.733333333333333</v>
      </c>
    </row>
    <row r="1389" spans="1:36">
      <c r="A1389" t="s">
        <v>157</v>
      </c>
      <c r="B1389" s="6">
        <v>46203.95763888889</v>
      </c>
      <c r="C1389" s="7" t="s">
        <v>2831</v>
      </c>
      <c r="D1389" s="1">
        <v>226</v>
      </c>
      <c r="E1389" s="1">
        <v>12656</v>
      </c>
      <c r="F1389" s="1">
        <v>56</v>
      </c>
      <c r="G1389" s="1">
        <v>77</v>
      </c>
      <c r="H1389" s="1">
        <v>18</v>
      </c>
      <c r="I1389" t="s">
        <v>822</v>
      </c>
      <c r="J1389" s="1">
        <v>316904205559</v>
      </c>
      <c r="K1389" s="2">
        <v>3.766666666666667</v>
      </c>
      <c r="L1389" s="2">
        <v>210.9333333333333</v>
      </c>
      <c r="M1389" s="6">
        <v>46204.11458333334</v>
      </c>
      <c r="N1389" s="2">
        <v>4.778761061946903</v>
      </c>
      <c r="O1389" s="2">
        <v>85.33501896333756</v>
      </c>
      <c r="P1389" s="2">
        <v>1.375</v>
      </c>
      <c r="Q1389" t="s">
        <v>943</v>
      </c>
      <c r="R1389" s="1">
        <v>3411</v>
      </c>
      <c r="S1389" s="6">
        <v>46203</v>
      </c>
      <c r="T1389" t="s">
        <v>3391</v>
      </c>
      <c r="W1389" t="s">
        <v>973</v>
      </c>
      <c r="X1389" t="s">
        <v>224</v>
      </c>
      <c r="Y1389" t="s">
        <v>216</v>
      </c>
      <c r="Z1389" s="7" t="s">
        <v>1085</v>
      </c>
      <c r="AA1389" t="s">
        <v>157</v>
      </c>
      <c r="AB1389" s="6">
        <v>46202.15625</v>
      </c>
      <c r="AC1389" s="2">
        <v>2594</v>
      </c>
      <c r="AD1389" t="b">
        <v>1</v>
      </c>
      <c r="AE1389" s="1">
        <v>34</v>
      </c>
      <c r="AF1389" t="s">
        <v>4747</v>
      </c>
      <c r="AG1389" s="6">
        <v>46203.95763888889</v>
      </c>
      <c r="AH1389" s="6">
        <v>46204.11458333334</v>
      </c>
      <c r="AI1389" s="1">
        <v>1</v>
      </c>
      <c r="AJ1389" s="2">
        <v>3.766666666666667</v>
      </c>
    </row>
    <row r="1390" spans="1:36">
      <c r="A1390" t="s">
        <v>157</v>
      </c>
      <c r="B1390" s="6">
        <v>46205.88333333333</v>
      </c>
      <c r="C1390" s="7" t="s">
        <v>2832</v>
      </c>
      <c r="D1390" s="1">
        <v>273</v>
      </c>
      <c r="E1390" s="1">
        <v>11739</v>
      </c>
      <c r="F1390" s="1">
        <v>43</v>
      </c>
      <c r="G1390" s="1">
        <v>104</v>
      </c>
      <c r="H1390" s="1">
        <v>21</v>
      </c>
      <c r="I1390" t="s">
        <v>822</v>
      </c>
      <c r="J1390" s="1">
        <v>317534521560</v>
      </c>
      <c r="K1390" s="2">
        <v>4.55</v>
      </c>
      <c r="L1390" s="2">
        <v>195.65</v>
      </c>
      <c r="M1390" s="6">
        <v>46206.07291666666</v>
      </c>
      <c r="N1390" s="2">
        <v>4.615384615384616</v>
      </c>
      <c r="O1390" s="2">
        <v>107.3345259391771</v>
      </c>
      <c r="P1390" s="2">
        <v>2.418604651162791</v>
      </c>
      <c r="Q1390" t="s">
        <v>943</v>
      </c>
      <c r="R1390" s="1">
        <v>3412</v>
      </c>
      <c r="S1390" s="6">
        <v>46205</v>
      </c>
      <c r="T1390" t="s">
        <v>3391</v>
      </c>
      <c r="W1390" t="s">
        <v>973</v>
      </c>
      <c r="X1390" t="s">
        <v>224</v>
      </c>
      <c r="Y1390" t="s">
        <v>216</v>
      </c>
      <c r="Z1390" s="7" t="s">
        <v>1085</v>
      </c>
      <c r="AA1390" t="s">
        <v>157</v>
      </c>
      <c r="AB1390" s="6">
        <v>46204.11458333334</v>
      </c>
      <c r="AC1390" s="2">
        <v>2547</v>
      </c>
      <c r="AD1390" t="b">
        <v>1</v>
      </c>
      <c r="AE1390" s="1">
        <v>35</v>
      </c>
      <c r="AF1390" t="s">
        <v>4748</v>
      </c>
      <c r="AG1390" s="6">
        <v>46205.88333333333</v>
      </c>
      <c r="AH1390" s="6">
        <v>46206.07291666666</v>
      </c>
      <c r="AI1390" s="1">
        <v>1</v>
      </c>
      <c r="AJ1390" s="2">
        <v>4.55</v>
      </c>
    </row>
    <row r="1391" spans="1:36">
      <c r="A1391" t="s">
        <v>157</v>
      </c>
      <c r="B1391" s="6">
        <v>46206.99583333333</v>
      </c>
      <c r="C1391" s="7" t="s">
        <v>2833</v>
      </c>
      <c r="D1391" s="1">
        <v>216</v>
      </c>
      <c r="E1391" s="1">
        <v>9504</v>
      </c>
      <c r="F1391" s="1">
        <v>44</v>
      </c>
      <c r="G1391" s="1">
        <v>73</v>
      </c>
      <c r="H1391" s="1">
        <v>15</v>
      </c>
      <c r="I1391" t="s">
        <v>822</v>
      </c>
      <c r="J1391" s="1">
        <v>317544894936</v>
      </c>
      <c r="K1391" s="2">
        <v>3.6</v>
      </c>
      <c r="L1391" s="2">
        <v>158.4</v>
      </c>
      <c r="M1391" s="6">
        <v>46207.14583333334</v>
      </c>
      <c r="N1391" s="2">
        <v>4.166666666666667</v>
      </c>
      <c r="O1391" s="2">
        <v>94.6969696969697</v>
      </c>
      <c r="P1391" s="2">
        <v>1.659090909090909</v>
      </c>
      <c r="Q1391" t="s">
        <v>943</v>
      </c>
      <c r="R1391" s="1">
        <v>3413</v>
      </c>
      <c r="S1391" s="6">
        <v>46206</v>
      </c>
      <c r="T1391" t="s">
        <v>3391</v>
      </c>
      <c r="W1391" t="s">
        <v>973</v>
      </c>
      <c r="X1391" t="s">
        <v>224</v>
      </c>
      <c r="Y1391" t="s">
        <v>216</v>
      </c>
      <c r="Z1391" s="7" t="s">
        <v>1085</v>
      </c>
      <c r="AA1391" t="s">
        <v>157</v>
      </c>
      <c r="AB1391" s="6">
        <v>46206.07291666666</v>
      </c>
      <c r="AC1391" s="2">
        <v>1329</v>
      </c>
      <c r="AD1391" t="b">
        <v>1</v>
      </c>
      <c r="AE1391" s="1">
        <v>36</v>
      </c>
      <c r="AF1391" t="s">
        <v>4749</v>
      </c>
      <c r="AG1391" s="6">
        <v>46206.99583333333</v>
      </c>
      <c r="AH1391" s="6">
        <v>46207.14583333334</v>
      </c>
      <c r="AI1391" s="1">
        <v>1</v>
      </c>
      <c r="AJ1391" s="2">
        <v>3.6</v>
      </c>
    </row>
    <row r="1392" spans="1:36">
      <c r="A1392" t="s">
        <v>157</v>
      </c>
      <c r="B1392" s="6">
        <v>46207.63819444444</v>
      </c>
      <c r="C1392" s="7" t="s">
        <v>2834</v>
      </c>
      <c r="D1392" s="1">
        <v>56</v>
      </c>
      <c r="E1392" s="1">
        <v>1848</v>
      </c>
      <c r="F1392" s="1">
        <v>33</v>
      </c>
      <c r="G1392" s="1">
        <v>49</v>
      </c>
      <c r="H1392" s="1">
        <v>0</v>
      </c>
      <c r="I1392" t="s">
        <v>822</v>
      </c>
      <c r="J1392" s="1">
        <v>317549620184</v>
      </c>
      <c r="K1392" s="2">
        <v>0.9333333333333332</v>
      </c>
      <c r="L1392" s="2">
        <v>30.8</v>
      </c>
      <c r="M1392" s="6">
        <v>46207.67708333334</v>
      </c>
      <c r="N1392" s="2">
        <v>0</v>
      </c>
      <c r="O1392" s="2">
        <v>0</v>
      </c>
      <c r="P1392" s="2">
        <v>1.484848484848485</v>
      </c>
      <c r="Q1392" t="s">
        <v>943</v>
      </c>
      <c r="R1392" s="1">
        <v>3414</v>
      </c>
      <c r="S1392" s="6">
        <v>46207</v>
      </c>
      <c r="T1392" t="s">
        <v>3391</v>
      </c>
      <c r="W1392" t="s">
        <v>973</v>
      </c>
      <c r="X1392" t="s">
        <v>224</v>
      </c>
      <c r="Y1392" t="s">
        <v>216</v>
      </c>
      <c r="Z1392" s="7" t="s">
        <v>1085</v>
      </c>
      <c r="AA1392" t="s">
        <v>157</v>
      </c>
      <c r="AB1392" s="6">
        <v>46207.14583333334</v>
      </c>
      <c r="AC1392" s="2">
        <v>709</v>
      </c>
      <c r="AD1392" t="b">
        <v>1</v>
      </c>
      <c r="AE1392" s="1">
        <v>37</v>
      </c>
      <c r="AF1392" t="s">
        <v>4750</v>
      </c>
      <c r="AG1392" s="6">
        <v>46207.63819444444</v>
      </c>
      <c r="AH1392" s="6">
        <v>46207.67708333334</v>
      </c>
      <c r="AI1392" s="1">
        <v>1</v>
      </c>
      <c r="AJ1392" s="2">
        <v>0.9333333333333332</v>
      </c>
    </row>
    <row r="1393" spans="1:36">
      <c r="A1393" t="s">
        <v>157</v>
      </c>
      <c r="B1393" s="6">
        <v>46207.98263888889</v>
      </c>
      <c r="C1393" s="7" t="s">
        <v>2835</v>
      </c>
      <c r="D1393" s="1">
        <v>130</v>
      </c>
      <c r="E1393" s="1">
        <v>6110</v>
      </c>
      <c r="F1393" s="1">
        <v>47</v>
      </c>
      <c r="G1393" s="1">
        <v>77</v>
      </c>
      <c r="H1393" s="1">
        <v>13</v>
      </c>
      <c r="I1393" t="s">
        <v>822</v>
      </c>
      <c r="J1393" s="1">
        <v>317552851544</v>
      </c>
      <c r="K1393" s="2">
        <v>2.166666666666667</v>
      </c>
      <c r="L1393" s="2">
        <v>101.8333333333333</v>
      </c>
      <c r="M1393" s="6">
        <v>46208.07291666666</v>
      </c>
      <c r="N1393" s="2">
        <v>6</v>
      </c>
      <c r="O1393" s="2">
        <v>127.6595744680851</v>
      </c>
      <c r="P1393" s="2">
        <v>1.638297872340426</v>
      </c>
      <c r="Q1393" t="s">
        <v>943</v>
      </c>
      <c r="R1393" s="1">
        <v>3415</v>
      </c>
      <c r="S1393" s="6">
        <v>46207</v>
      </c>
      <c r="T1393" t="s">
        <v>3391</v>
      </c>
      <c r="W1393" t="s">
        <v>973</v>
      </c>
      <c r="X1393" t="s">
        <v>224</v>
      </c>
      <c r="Y1393" t="s">
        <v>216</v>
      </c>
      <c r="Z1393" s="7" t="s">
        <v>1085</v>
      </c>
      <c r="AA1393" t="s">
        <v>157</v>
      </c>
      <c r="AB1393" s="6">
        <v>46207.67708333334</v>
      </c>
      <c r="AC1393" s="2">
        <v>440</v>
      </c>
      <c r="AD1393" t="b">
        <v>1</v>
      </c>
      <c r="AE1393" s="1">
        <v>38</v>
      </c>
      <c r="AF1393" t="s">
        <v>4751</v>
      </c>
      <c r="AG1393" s="6">
        <v>46207.98263888889</v>
      </c>
      <c r="AH1393" s="6">
        <v>46208.07291666666</v>
      </c>
      <c r="AI1393" s="1">
        <v>1</v>
      </c>
      <c r="AJ1393" s="2">
        <v>2.166666666666667</v>
      </c>
    </row>
    <row r="1394" spans="1:36">
      <c r="A1394" t="s">
        <v>157</v>
      </c>
      <c r="B1394" s="6">
        <v>46209.78958333333</v>
      </c>
      <c r="C1394" s="7" t="s">
        <v>2836</v>
      </c>
      <c r="D1394" s="1">
        <v>363</v>
      </c>
      <c r="E1394" s="1">
        <v>26499</v>
      </c>
      <c r="F1394" s="1">
        <v>73</v>
      </c>
      <c r="G1394" s="1">
        <v>2465</v>
      </c>
      <c r="H1394" s="1">
        <v>3373</v>
      </c>
      <c r="I1394" t="s">
        <v>822</v>
      </c>
      <c r="J1394" s="1">
        <v>318378391255</v>
      </c>
      <c r="K1394" s="2">
        <v>6.05</v>
      </c>
      <c r="L1394" s="2">
        <v>441.65</v>
      </c>
      <c r="M1394" s="6">
        <v>46210.04166666666</v>
      </c>
      <c r="N1394" s="2">
        <v>557.5206611570248</v>
      </c>
      <c r="O1394" s="2">
        <v>7637.269330918148</v>
      </c>
      <c r="P1394" s="2">
        <v>33.76712328767123</v>
      </c>
      <c r="Q1394" t="s">
        <v>943</v>
      </c>
      <c r="R1394" s="1">
        <v>3416</v>
      </c>
      <c r="S1394" s="6">
        <v>46209</v>
      </c>
      <c r="T1394" t="s">
        <v>3391</v>
      </c>
      <c r="W1394" t="s">
        <v>973</v>
      </c>
      <c r="X1394" t="s">
        <v>224</v>
      </c>
      <c r="Y1394" t="s">
        <v>216</v>
      </c>
      <c r="Z1394" s="7" t="s">
        <v>1085</v>
      </c>
      <c r="AA1394" t="s">
        <v>157</v>
      </c>
      <c r="AB1394" s="6">
        <v>46208.07291666666</v>
      </c>
      <c r="AC1394" s="2">
        <v>2472</v>
      </c>
      <c r="AD1394" t="b">
        <v>1</v>
      </c>
      <c r="AE1394" s="1">
        <v>39</v>
      </c>
      <c r="AF1394" t="s">
        <v>4752</v>
      </c>
      <c r="AG1394" s="6">
        <v>46209.78958333333</v>
      </c>
      <c r="AH1394" s="6">
        <v>46210.04166666666</v>
      </c>
      <c r="AI1394" s="1">
        <v>1</v>
      </c>
      <c r="AJ1394" s="2">
        <v>6.05</v>
      </c>
    </row>
    <row r="1395" spans="1:36">
      <c r="A1395" t="s">
        <v>157</v>
      </c>
      <c r="B1395" s="6">
        <v>46210.94097222222</v>
      </c>
      <c r="C1395" s="7" t="s">
        <v>2837</v>
      </c>
      <c r="D1395" s="1">
        <v>190</v>
      </c>
      <c r="E1395" s="1">
        <v>15580</v>
      </c>
      <c r="F1395" s="1">
        <v>82</v>
      </c>
      <c r="G1395" s="1">
        <v>108</v>
      </c>
      <c r="H1395" s="1">
        <v>51</v>
      </c>
      <c r="I1395" t="s">
        <v>822</v>
      </c>
      <c r="J1395" s="1">
        <v>318392216279</v>
      </c>
      <c r="K1395" s="2">
        <v>3.166666666666667</v>
      </c>
      <c r="L1395" s="2">
        <v>259.6666666666667</v>
      </c>
      <c r="M1395" s="6">
        <v>46211.07291666666</v>
      </c>
      <c r="N1395" s="2">
        <v>16.10526315789474</v>
      </c>
      <c r="O1395" s="2">
        <v>196.405648267009</v>
      </c>
      <c r="P1395" s="2">
        <v>1.317073170731707</v>
      </c>
      <c r="Q1395" t="s">
        <v>943</v>
      </c>
      <c r="R1395" s="1">
        <v>3417</v>
      </c>
      <c r="S1395" s="6">
        <v>46210</v>
      </c>
      <c r="T1395" t="s">
        <v>3391</v>
      </c>
      <c r="W1395" t="s">
        <v>973</v>
      </c>
      <c r="X1395" t="s">
        <v>224</v>
      </c>
      <c r="Y1395" t="s">
        <v>216</v>
      </c>
      <c r="Z1395" s="7" t="s">
        <v>1085</v>
      </c>
      <c r="AA1395" t="s">
        <v>157</v>
      </c>
      <c r="AB1395" s="6">
        <v>46210.04166666666</v>
      </c>
      <c r="AC1395" s="2">
        <v>1295</v>
      </c>
      <c r="AD1395" t="b">
        <v>1</v>
      </c>
      <c r="AE1395" s="1">
        <v>40</v>
      </c>
      <c r="AF1395" t="s">
        <v>4753</v>
      </c>
      <c r="AG1395" s="6">
        <v>46210.94097222222</v>
      </c>
      <c r="AH1395" s="6">
        <v>46211.07291666666</v>
      </c>
      <c r="AI1395" s="1">
        <v>1</v>
      </c>
      <c r="AJ1395" s="2">
        <v>3.166666666666667</v>
      </c>
    </row>
    <row r="1396" spans="1:36">
      <c r="A1396" t="s">
        <v>157</v>
      </c>
      <c r="B1396" s="6">
        <v>46211.94583333333</v>
      </c>
      <c r="C1396" s="7" t="s">
        <v>2838</v>
      </c>
      <c r="D1396" s="1">
        <v>333</v>
      </c>
      <c r="E1396" s="1">
        <v>24642</v>
      </c>
      <c r="F1396" s="1">
        <v>74</v>
      </c>
      <c r="G1396" s="1">
        <v>107</v>
      </c>
      <c r="H1396" s="1">
        <v>42</v>
      </c>
      <c r="I1396" t="s">
        <v>822</v>
      </c>
      <c r="J1396" s="1">
        <v>317583627480</v>
      </c>
      <c r="K1396" s="2">
        <v>5.55</v>
      </c>
      <c r="L1396" s="2">
        <v>410.7</v>
      </c>
      <c r="M1396" s="6">
        <v>46212.17708333334</v>
      </c>
      <c r="N1396" s="2">
        <v>7.567567567567568</v>
      </c>
      <c r="O1396" s="2">
        <v>102.2644265887509</v>
      </c>
      <c r="P1396" s="2">
        <v>1.445945945945946</v>
      </c>
      <c r="Q1396" t="s">
        <v>943</v>
      </c>
      <c r="R1396" s="1">
        <v>3418</v>
      </c>
      <c r="S1396" s="6">
        <v>46211</v>
      </c>
      <c r="T1396" t="s">
        <v>3391</v>
      </c>
      <c r="W1396" t="s">
        <v>973</v>
      </c>
      <c r="X1396" t="s">
        <v>224</v>
      </c>
      <c r="Y1396" t="s">
        <v>216</v>
      </c>
      <c r="Z1396" s="7" t="s">
        <v>1085</v>
      </c>
      <c r="AA1396" t="s">
        <v>157</v>
      </c>
      <c r="AB1396" s="6">
        <v>46211.07291666666</v>
      </c>
      <c r="AC1396" s="2">
        <v>1257</v>
      </c>
      <c r="AD1396" t="b">
        <v>1</v>
      </c>
      <c r="AE1396" s="1">
        <v>41</v>
      </c>
      <c r="AF1396" t="s">
        <v>4754</v>
      </c>
      <c r="AG1396" s="6">
        <v>46211.94583333333</v>
      </c>
      <c r="AH1396" s="6">
        <v>46212.17708333334</v>
      </c>
      <c r="AI1396" s="1">
        <v>1</v>
      </c>
      <c r="AJ1396" s="2">
        <v>5.55</v>
      </c>
    </row>
    <row r="1397" spans="1:36">
      <c r="A1397" t="s">
        <v>157</v>
      </c>
      <c r="B1397" s="6">
        <v>46212.67986111111</v>
      </c>
      <c r="C1397" s="7" t="s">
        <v>2839</v>
      </c>
      <c r="D1397" s="1">
        <v>206</v>
      </c>
      <c r="E1397" s="1">
        <v>10712</v>
      </c>
      <c r="F1397" s="1">
        <v>52</v>
      </c>
      <c r="G1397" s="1">
        <v>80</v>
      </c>
      <c r="H1397" s="1">
        <v>78</v>
      </c>
      <c r="I1397" t="s">
        <v>822</v>
      </c>
      <c r="J1397" s="1">
        <v>317588580056</v>
      </c>
      <c r="K1397" s="2">
        <v>3.433333333333333</v>
      </c>
      <c r="L1397" s="2">
        <v>178.5333333333333</v>
      </c>
      <c r="M1397" s="6">
        <v>46212.82291666666</v>
      </c>
      <c r="N1397" s="2">
        <v>22.71844660194175</v>
      </c>
      <c r="O1397" s="2">
        <v>436.8932038834952</v>
      </c>
      <c r="P1397" s="2">
        <v>1.538461538461539</v>
      </c>
      <c r="Q1397" t="s">
        <v>943</v>
      </c>
      <c r="R1397" s="1">
        <v>3419</v>
      </c>
      <c r="S1397" s="6">
        <v>46212</v>
      </c>
      <c r="T1397" t="s">
        <v>3391</v>
      </c>
      <c r="W1397" t="s">
        <v>973</v>
      </c>
      <c r="X1397" t="s">
        <v>224</v>
      </c>
      <c r="Y1397" t="s">
        <v>216</v>
      </c>
      <c r="Z1397" s="7" t="s">
        <v>1085</v>
      </c>
      <c r="AA1397" t="s">
        <v>157</v>
      </c>
      <c r="AB1397" s="6">
        <v>46212.17708333334</v>
      </c>
      <c r="AC1397" s="2">
        <v>724</v>
      </c>
      <c r="AD1397" t="b">
        <v>1</v>
      </c>
      <c r="AE1397" s="1">
        <v>42</v>
      </c>
      <c r="AF1397" t="s">
        <v>4755</v>
      </c>
      <c r="AG1397" s="6">
        <v>46212.67986111111</v>
      </c>
      <c r="AH1397" s="6">
        <v>46212.82291666666</v>
      </c>
      <c r="AI1397" s="1">
        <v>1</v>
      </c>
      <c r="AJ1397" s="2">
        <v>3.433333333333333</v>
      </c>
    </row>
    <row r="1398" spans="1:36">
      <c r="A1398" t="s">
        <v>157</v>
      </c>
      <c r="B1398" s="6">
        <v>46214.93333333333</v>
      </c>
      <c r="C1398" s="7" t="s">
        <v>2840</v>
      </c>
      <c r="D1398" s="1">
        <v>231</v>
      </c>
      <c r="E1398" s="1">
        <v>11781</v>
      </c>
      <c r="F1398" s="1">
        <v>51</v>
      </c>
      <c r="G1398" s="1">
        <v>82</v>
      </c>
      <c r="H1398" s="1">
        <v>46</v>
      </c>
      <c r="I1398" t="s">
        <v>822</v>
      </c>
      <c r="J1398" s="1">
        <v>317609637976</v>
      </c>
      <c r="K1398" s="2">
        <v>3.85</v>
      </c>
      <c r="L1398" s="2">
        <v>196.35</v>
      </c>
      <c r="M1398" s="6">
        <v>46215.09375</v>
      </c>
      <c r="N1398" s="2">
        <v>11.94805194805195</v>
      </c>
      <c r="O1398" s="2">
        <v>234.2755283931754</v>
      </c>
      <c r="P1398" s="2">
        <v>1.607843137254902</v>
      </c>
      <c r="Q1398" t="s">
        <v>943</v>
      </c>
      <c r="R1398" s="1">
        <v>3420</v>
      </c>
      <c r="S1398" s="6">
        <v>46214</v>
      </c>
      <c r="T1398" t="s">
        <v>3391</v>
      </c>
      <c r="W1398" t="s">
        <v>973</v>
      </c>
      <c r="X1398" t="s">
        <v>224</v>
      </c>
      <c r="Y1398" t="s">
        <v>216</v>
      </c>
      <c r="Z1398" s="7" t="s">
        <v>1085</v>
      </c>
      <c r="AA1398" t="s">
        <v>157</v>
      </c>
      <c r="AB1398" s="6">
        <v>46212.82291666666</v>
      </c>
      <c r="AC1398" s="2">
        <v>3039</v>
      </c>
      <c r="AD1398" t="b">
        <v>1</v>
      </c>
      <c r="AE1398" s="1">
        <v>43</v>
      </c>
      <c r="AF1398" t="s">
        <v>4756</v>
      </c>
      <c r="AG1398" s="6">
        <v>46214.93333333333</v>
      </c>
      <c r="AH1398" s="6">
        <v>46215.09375</v>
      </c>
      <c r="AI1398" s="1">
        <v>1</v>
      </c>
      <c r="AJ1398" s="2">
        <v>3.85</v>
      </c>
    </row>
    <row r="1399" spans="1:36">
      <c r="A1399" t="s">
        <v>157</v>
      </c>
      <c r="B1399" s="6">
        <v>46216.93611111111</v>
      </c>
      <c r="C1399" s="7" t="s">
        <v>2841</v>
      </c>
      <c r="D1399" s="1">
        <v>272</v>
      </c>
      <c r="E1399" s="1">
        <v>30736</v>
      </c>
      <c r="F1399" s="1">
        <v>113</v>
      </c>
      <c r="G1399" s="1">
        <v>207</v>
      </c>
      <c r="H1399" s="1">
        <v>131</v>
      </c>
      <c r="I1399" t="s">
        <v>822</v>
      </c>
      <c r="J1399" s="1">
        <v>318464415831</v>
      </c>
      <c r="K1399" s="2">
        <v>4.533333333333333</v>
      </c>
      <c r="L1399" s="2">
        <v>512.2666666666667</v>
      </c>
      <c r="M1399" s="6">
        <v>46217.125</v>
      </c>
      <c r="N1399" s="2">
        <v>28.89705882352941</v>
      </c>
      <c r="O1399" s="2">
        <v>255.7261842790213</v>
      </c>
      <c r="P1399" s="2">
        <v>1.831858407079646</v>
      </c>
      <c r="Q1399" t="s">
        <v>943</v>
      </c>
      <c r="R1399" s="1">
        <v>3421</v>
      </c>
      <c r="S1399" s="6">
        <v>46216</v>
      </c>
      <c r="T1399" t="s">
        <v>3391</v>
      </c>
      <c r="W1399" t="s">
        <v>973</v>
      </c>
      <c r="X1399" t="s">
        <v>224</v>
      </c>
      <c r="Y1399" t="s">
        <v>216</v>
      </c>
      <c r="Z1399" s="7" t="s">
        <v>1085</v>
      </c>
      <c r="AA1399" t="s">
        <v>157</v>
      </c>
      <c r="AB1399" s="6">
        <v>46215.09375</v>
      </c>
      <c r="AC1399" s="2">
        <v>2653</v>
      </c>
      <c r="AD1399" t="b">
        <v>1</v>
      </c>
      <c r="AE1399" s="1">
        <v>44</v>
      </c>
      <c r="AF1399" t="s">
        <v>4757</v>
      </c>
      <c r="AG1399" s="6">
        <v>46216.93611111111</v>
      </c>
      <c r="AH1399" s="6">
        <v>46217.125</v>
      </c>
      <c r="AI1399" s="1">
        <v>1</v>
      </c>
      <c r="AJ1399" s="2">
        <v>4.533333333333333</v>
      </c>
    </row>
    <row r="1400" spans="1:36">
      <c r="A1400" t="s">
        <v>127</v>
      </c>
      <c r="B1400" s="6">
        <v>46188.97777777778</v>
      </c>
      <c r="C1400" s="7" t="s">
        <v>2842</v>
      </c>
      <c r="D1400" s="1">
        <v>1322</v>
      </c>
      <c r="E1400" s="1">
        <v>99150</v>
      </c>
      <c r="F1400" s="1">
        <v>75</v>
      </c>
      <c r="G1400" s="1">
        <v>187</v>
      </c>
      <c r="H1400" s="1">
        <v>192</v>
      </c>
      <c r="I1400" t="s">
        <v>3146</v>
      </c>
      <c r="J1400" s="1">
        <v>318138171607</v>
      </c>
      <c r="K1400" s="2">
        <v>22.03333333333333</v>
      </c>
      <c r="L1400" s="2">
        <v>1652.5</v>
      </c>
      <c r="M1400" s="6">
        <v>46189.89583333334</v>
      </c>
      <c r="N1400" s="2">
        <v>8.714069591527988</v>
      </c>
      <c r="O1400" s="2">
        <v>116.1875945537065</v>
      </c>
      <c r="P1400" s="2">
        <v>2.493333333333333</v>
      </c>
      <c r="Q1400" t="s">
        <v>944</v>
      </c>
      <c r="R1400" s="1">
        <v>3456</v>
      </c>
      <c r="S1400" s="6">
        <v>46188</v>
      </c>
      <c r="T1400" t="s">
        <v>3391</v>
      </c>
      <c r="W1400" t="s">
        <v>973</v>
      </c>
      <c r="X1400" t="s">
        <v>224</v>
      </c>
      <c r="Y1400" t="s">
        <v>216</v>
      </c>
      <c r="Z1400" s="7" t="s">
        <v>1086</v>
      </c>
      <c r="AA1400" t="s">
        <v>127</v>
      </c>
      <c r="AB1400" s="6">
        <v>46187.875</v>
      </c>
      <c r="AC1400" s="2">
        <v>1588</v>
      </c>
      <c r="AD1400" t="b">
        <v>1</v>
      </c>
      <c r="AE1400" s="1">
        <v>29</v>
      </c>
      <c r="AF1400" t="s">
        <v>4758</v>
      </c>
      <c r="AG1400" s="6">
        <v>46188.97777777778</v>
      </c>
      <c r="AH1400" s="6">
        <v>46189.89583333334</v>
      </c>
      <c r="AI1400" s="1">
        <v>1</v>
      </c>
      <c r="AJ1400" s="2">
        <v>22.03333333333333</v>
      </c>
    </row>
    <row r="1401" spans="1:36">
      <c r="A1401" t="s">
        <v>127</v>
      </c>
      <c r="B1401" s="6">
        <v>46190.33263888889</v>
      </c>
      <c r="C1401" s="7" t="s">
        <v>2843</v>
      </c>
      <c r="D1401" s="1">
        <v>451</v>
      </c>
      <c r="E1401" s="1">
        <v>40590</v>
      </c>
      <c r="F1401" s="1">
        <v>90</v>
      </c>
      <c r="G1401" s="1">
        <v>134</v>
      </c>
      <c r="H1401" s="1">
        <v>78</v>
      </c>
      <c r="I1401" t="s">
        <v>3146</v>
      </c>
      <c r="J1401" s="1">
        <v>318152747351</v>
      </c>
      <c r="K1401" s="2">
        <v>7.516666666666667</v>
      </c>
      <c r="L1401" s="2">
        <v>676.5</v>
      </c>
      <c r="M1401" s="6">
        <v>46190.64583333334</v>
      </c>
      <c r="N1401" s="2">
        <v>10.37694013303769</v>
      </c>
      <c r="O1401" s="2">
        <v>115.2993348115299</v>
      </c>
      <c r="P1401" s="2">
        <v>1.488888888888889</v>
      </c>
      <c r="Q1401" t="s">
        <v>944</v>
      </c>
      <c r="R1401" s="1">
        <v>3457</v>
      </c>
      <c r="S1401" s="6">
        <v>46190</v>
      </c>
      <c r="T1401" t="s">
        <v>3391</v>
      </c>
      <c r="W1401" t="s">
        <v>973</v>
      </c>
      <c r="X1401" t="s">
        <v>224</v>
      </c>
      <c r="Y1401" t="s">
        <v>216</v>
      </c>
      <c r="Z1401" s="7" t="s">
        <v>1086</v>
      </c>
      <c r="AA1401" t="s">
        <v>127</v>
      </c>
      <c r="AB1401" s="6">
        <v>46189.89583333334</v>
      </c>
      <c r="AC1401" s="2">
        <v>629</v>
      </c>
      <c r="AD1401" t="b">
        <v>1</v>
      </c>
      <c r="AE1401" s="1">
        <v>30</v>
      </c>
      <c r="AF1401" t="s">
        <v>4759</v>
      </c>
      <c r="AG1401" s="6">
        <v>46190.33263888889</v>
      </c>
      <c r="AH1401" s="6">
        <v>46190.64583333334</v>
      </c>
      <c r="AI1401" s="1">
        <v>1</v>
      </c>
      <c r="AJ1401" s="2">
        <v>7.516666666666667</v>
      </c>
    </row>
    <row r="1402" spans="1:36">
      <c r="A1402" t="s">
        <v>127</v>
      </c>
      <c r="B1402" s="6">
        <v>46193.73611111111</v>
      </c>
      <c r="C1402" s="7" t="s">
        <v>2844</v>
      </c>
      <c r="D1402" s="1">
        <v>200</v>
      </c>
      <c r="E1402" s="1">
        <v>21800</v>
      </c>
      <c r="F1402" s="1">
        <v>109</v>
      </c>
      <c r="G1402" s="1">
        <v>131</v>
      </c>
      <c r="H1402" s="1">
        <v>95</v>
      </c>
      <c r="I1402" t="s">
        <v>3366</v>
      </c>
      <c r="J1402" s="1">
        <v>316832686839</v>
      </c>
      <c r="K1402" s="2">
        <v>3.333333333333333</v>
      </c>
      <c r="L1402" s="2">
        <v>363.3333333333333</v>
      </c>
      <c r="M1402" s="6">
        <v>46193.875</v>
      </c>
      <c r="N1402" s="2">
        <v>28.5</v>
      </c>
      <c r="O1402" s="2">
        <v>261.4678899082569</v>
      </c>
      <c r="P1402" s="2">
        <v>1.201834862385321</v>
      </c>
      <c r="Q1402" t="s">
        <v>944</v>
      </c>
      <c r="R1402" s="1">
        <v>3458</v>
      </c>
      <c r="S1402" s="6">
        <v>46193</v>
      </c>
      <c r="T1402" t="s">
        <v>3391</v>
      </c>
      <c r="W1402" t="s">
        <v>973</v>
      </c>
      <c r="X1402" t="s">
        <v>224</v>
      </c>
      <c r="Y1402" t="s">
        <v>216</v>
      </c>
      <c r="Z1402" s="7" t="s">
        <v>1086</v>
      </c>
      <c r="AA1402" t="s">
        <v>127</v>
      </c>
      <c r="AB1402" s="6">
        <v>46190.64583333334</v>
      </c>
      <c r="AC1402" s="2">
        <v>4450</v>
      </c>
      <c r="AD1402" t="b">
        <v>1</v>
      </c>
      <c r="AE1402" s="1">
        <v>31</v>
      </c>
      <c r="AF1402" t="s">
        <v>4760</v>
      </c>
      <c r="AG1402" s="6">
        <v>46193.73611111111</v>
      </c>
      <c r="AH1402" s="6">
        <v>46193.875</v>
      </c>
      <c r="AI1402" s="1">
        <v>1</v>
      </c>
      <c r="AJ1402" s="2">
        <v>3.333333333333333</v>
      </c>
    </row>
    <row r="1403" spans="1:36">
      <c r="A1403" t="s">
        <v>127</v>
      </c>
      <c r="B1403" s="6">
        <v>46194.73958333334</v>
      </c>
      <c r="C1403" s="7" t="s">
        <v>2845</v>
      </c>
      <c r="D1403" s="1">
        <v>225</v>
      </c>
      <c r="E1403" s="1">
        <v>15525</v>
      </c>
      <c r="F1403" s="1">
        <v>69</v>
      </c>
      <c r="G1403" s="1">
        <v>86</v>
      </c>
      <c r="H1403" s="1">
        <v>42</v>
      </c>
      <c r="I1403" t="s">
        <v>3367</v>
      </c>
      <c r="J1403" s="1">
        <v>318206890711</v>
      </c>
      <c r="K1403" s="2">
        <v>3.75</v>
      </c>
      <c r="L1403" s="2">
        <v>258.75</v>
      </c>
      <c r="M1403" s="6">
        <v>46194.89583333334</v>
      </c>
      <c r="N1403" s="2">
        <v>11.2</v>
      </c>
      <c r="O1403" s="2">
        <v>162.3188405797101</v>
      </c>
      <c r="P1403" s="2">
        <v>1.246376811594203</v>
      </c>
      <c r="Q1403" t="s">
        <v>944</v>
      </c>
      <c r="R1403" s="1">
        <v>3459</v>
      </c>
      <c r="S1403" s="6">
        <v>46194</v>
      </c>
      <c r="T1403" t="s">
        <v>3391</v>
      </c>
      <c r="W1403" t="s">
        <v>973</v>
      </c>
      <c r="X1403" t="s">
        <v>224</v>
      </c>
      <c r="Y1403" t="s">
        <v>216</v>
      </c>
      <c r="Z1403" s="7" t="s">
        <v>1086</v>
      </c>
      <c r="AA1403" t="s">
        <v>127</v>
      </c>
      <c r="AB1403" s="6">
        <v>46193.875</v>
      </c>
      <c r="AC1403" s="2">
        <v>1245</v>
      </c>
      <c r="AD1403" t="b">
        <v>1</v>
      </c>
      <c r="AE1403" s="1">
        <v>32</v>
      </c>
      <c r="AF1403" t="s">
        <v>4761</v>
      </c>
      <c r="AG1403" s="6">
        <v>46194.73958333334</v>
      </c>
      <c r="AH1403" s="6">
        <v>46194.89583333334</v>
      </c>
      <c r="AI1403" s="1">
        <v>1</v>
      </c>
      <c r="AJ1403" s="2">
        <v>3.75</v>
      </c>
    </row>
    <row r="1404" spans="1:36">
      <c r="A1404" t="s">
        <v>127</v>
      </c>
      <c r="B1404" s="6">
        <v>46196.72847222222</v>
      </c>
      <c r="C1404" s="7" t="s">
        <v>2846</v>
      </c>
      <c r="D1404" s="1">
        <v>256</v>
      </c>
      <c r="E1404" s="1">
        <v>20480</v>
      </c>
      <c r="F1404" s="1">
        <v>80</v>
      </c>
      <c r="G1404" s="1">
        <v>130</v>
      </c>
      <c r="H1404" s="1">
        <v>36</v>
      </c>
      <c r="I1404" t="s">
        <v>3368</v>
      </c>
      <c r="J1404" s="1">
        <v>319162256732</v>
      </c>
      <c r="K1404" s="2">
        <v>4.266666666666667</v>
      </c>
      <c r="L1404" s="2">
        <v>341.3333333333333</v>
      </c>
      <c r="M1404" s="6">
        <v>46196.90625</v>
      </c>
      <c r="N1404" s="2">
        <v>8.4375</v>
      </c>
      <c r="O1404" s="2">
        <v>105.46875</v>
      </c>
      <c r="P1404" s="2">
        <v>1.625</v>
      </c>
      <c r="Q1404" t="s">
        <v>944</v>
      </c>
      <c r="R1404" s="1">
        <v>3460</v>
      </c>
      <c r="S1404" s="6">
        <v>46196</v>
      </c>
      <c r="T1404" t="s">
        <v>3391</v>
      </c>
      <c r="W1404" t="s">
        <v>973</v>
      </c>
      <c r="X1404" t="s">
        <v>224</v>
      </c>
      <c r="Y1404" t="s">
        <v>216</v>
      </c>
      <c r="Z1404" s="7" t="s">
        <v>1086</v>
      </c>
      <c r="AA1404" t="s">
        <v>127</v>
      </c>
      <c r="AB1404" s="6">
        <v>46194.89583333334</v>
      </c>
      <c r="AC1404" s="2">
        <v>2639</v>
      </c>
      <c r="AD1404" t="b">
        <v>1</v>
      </c>
      <c r="AE1404" s="1">
        <v>33</v>
      </c>
      <c r="AF1404" t="s">
        <v>4762</v>
      </c>
      <c r="AG1404" s="6">
        <v>46196.72847222222</v>
      </c>
      <c r="AH1404" s="6">
        <v>46196.90625</v>
      </c>
      <c r="AI1404" s="1">
        <v>1</v>
      </c>
      <c r="AJ1404" s="2">
        <v>4.266666666666667</v>
      </c>
    </row>
    <row r="1405" spans="1:36">
      <c r="A1405" t="s">
        <v>127</v>
      </c>
      <c r="B1405" s="6">
        <v>46198.72083333333</v>
      </c>
      <c r="C1405" s="7" t="s">
        <v>2847</v>
      </c>
      <c r="D1405" s="1">
        <v>252</v>
      </c>
      <c r="E1405" s="1">
        <v>22680</v>
      </c>
      <c r="F1405" s="1">
        <v>90</v>
      </c>
      <c r="G1405" s="1">
        <v>148</v>
      </c>
      <c r="H1405" s="1">
        <v>68</v>
      </c>
      <c r="I1405" t="s">
        <v>3369</v>
      </c>
      <c r="J1405" s="1">
        <v>317476503256</v>
      </c>
      <c r="K1405" s="2">
        <v>4.2</v>
      </c>
      <c r="L1405" s="2">
        <v>378</v>
      </c>
      <c r="M1405" s="6">
        <v>46198.89583333334</v>
      </c>
      <c r="N1405" s="2">
        <v>16.19047619047619</v>
      </c>
      <c r="O1405" s="2">
        <v>179.8941798941799</v>
      </c>
      <c r="P1405" s="2">
        <v>1.644444444444444</v>
      </c>
      <c r="Q1405" t="s">
        <v>944</v>
      </c>
      <c r="R1405" s="1">
        <v>3461</v>
      </c>
      <c r="S1405" s="6">
        <v>46198</v>
      </c>
      <c r="T1405" t="s">
        <v>3391</v>
      </c>
      <c r="W1405" t="s">
        <v>973</v>
      </c>
      <c r="X1405" t="s">
        <v>224</v>
      </c>
      <c r="Y1405" t="s">
        <v>216</v>
      </c>
      <c r="Z1405" s="7" t="s">
        <v>1086</v>
      </c>
      <c r="AA1405" t="s">
        <v>127</v>
      </c>
      <c r="AB1405" s="6">
        <v>46196.90625</v>
      </c>
      <c r="AC1405" s="2">
        <v>2613</v>
      </c>
      <c r="AD1405" t="b">
        <v>1</v>
      </c>
      <c r="AE1405" s="1">
        <v>34</v>
      </c>
      <c r="AF1405" t="s">
        <v>4763</v>
      </c>
      <c r="AG1405" s="6">
        <v>46198.72083333333</v>
      </c>
      <c r="AH1405" s="6">
        <v>46198.89583333334</v>
      </c>
      <c r="AI1405" s="1">
        <v>1</v>
      </c>
      <c r="AJ1405" s="2">
        <v>4.2</v>
      </c>
    </row>
    <row r="1406" spans="1:36">
      <c r="A1406" t="s">
        <v>127</v>
      </c>
      <c r="B1406" s="6">
        <v>46199.89861111111</v>
      </c>
      <c r="C1406" s="7" t="s">
        <v>2848</v>
      </c>
      <c r="D1406" s="1">
        <v>191</v>
      </c>
      <c r="E1406" s="1">
        <v>14516</v>
      </c>
      <c r="F1406" s="1">
        <v>76</v>
      </c>
      <c r="G1406" s="1">
        <v>115</v>
      </c>
      <c r="H1406" s="1">
        <v>19</v>
      </c>
      <c r="I1406" t="s">
        <v>3370</v>
      </c>
      <c r="J1406" s="1">
        <v>316875434615</v>
      </c>
      <c r="K1406" s="2">
        <v>3.183333333333333</v>
      </c>
      <c r="L1406" s="2">
        <v>241.9333333333333</v>
      </c>
      <c r="M1406" s="6">
        <v>46200.03125</v>
      </c>
      <c r="N1406" s="2">
        <v>5.968586387434556</v>
      </c>
      <c r="O1406" s="2">
        <v>78.53403141361258</v>
      </c>
      <c r="P1406" s="2">
        <v>1.513157894736842</v>
      </c>
      <c r="Q1406" t="s">
        <v>944</v>
      </c>
      <c r="R1406" s="1">
        <v>3462</v>
      </c>
      <c r="S1406" s="6">
        <v>46199</v>
      </c>
      <c r="T1406" t="s">
        <v>3391</v>
      </c>
      <c r="W1406" t="s">
        <v>973</v>
      </c>
      <c r="X1406" t="s">
        <v>224</v>
      </c>
      <c r="Y1406" t="s">
        <v>216</v>
      </c>
      <c r="Z1406" s="7" t="s">
        <v>1086</v>
      </c>
      <c r="AA1406" t="s">
        <v>127</v>
      </c>
      <c r="AB1406" s="6">
        <v>46198.89583333334</v>
      </c>
      <c r="AC1406" s="2">
        <v>1444</v>
      </c>
      <c r="AD1406" t="b">
        <v>1</v>
      </c>
      <c r="AE1406" s="1">
        <v>35</v>
      </c>
      <c r="AF1406" t="s">
        <v>4764</v>
      </c>
      <c r="AG1406" s="6">
        <v>46199.89861111111</v>
      </c>
      <c r="AH1406" s="6">
        <v>46200.03125</v>
      </c>
      <c r="AI1406" s="1">
        <v>1</v>
      </c>
      <c r="AJ1406" s="2">
        <v>3.183333333333333</v>
      </c>
    </row>
    <row r="1407" spans="1:36">
      <c r="A1407" t="s">
        <v>127</v>
      </c>
      <c r="B1407" s="6">
        <v>46200.73541666667</v>
      </c>
      <c r="C1407" s="7" t="s">
        <v>2849</v>
      </c>
      <c r="D1407" s="1">
        <v>366</v>
      </c>
      <c r="E1407" s="1">
        <v>31110</v>
      </c>
      <c r="F1407" s="1">
        <v>85</v>
      </c>
      <c r="G1407" s="1">
        <v>121</v>
      </c>
      <c r="H1407" s="1">
        <v>50</v>
      </c>
      <c r="I1407" t="s">
        <v>3160</v>
      </c>
      <c r="J1407" s="1">
        <v>318274089047</v>
      </c>
      <c r="K1407" s="2">
        <v>6.1</v>
      </c>
      <c r="L1407" s="2">
        <v>518.5</v>
      </c>
      <c r="M1407" s="6">
        <v>46200.98958333334</v>
      </c>
      <c r="N1407" s="2">
        <v>8.196721311475411</v>
      </c>
      <c r="O1407" s="2">
        <v>96.43201542912247</v>
      </c>
      <c r="P1407" s="2">
        <v>1.423529411764706</v>
      </c>
      <c r="Q1407" t="s">
        <v>944</v>
      </c>
      <c r="R1407" s="1">
        <v>3463</v>
      </c>
      <c r="S1407" s="6">
        <v>46200</v>
      </c>
      <c r="T1407" t="s">
        <v>3391</v>
      </c>
      <c r="W1407" t="s">
        <v>973</v>
      </c>
      <c r="X1407" t="s">
        <v>224</v>
      </c>
      <c r="Y1407" t="s">
        <v>216</v>
      </c>
      <c r="Z1407" s="7" t="s">
        <v>1086</v>
      </c>
      <c r="AA1407" t="s">
        <v>127</v>
      </c>
      <c r="AB1407" s="6">
        <v>46200.03125</v>
      </c>
      <c r="AC1407" s="2">
        <v>1014</v>
      </c>
      <c r="AD1407" t="b">
        <v>1</v>
      </c>
      <c r="AE1407" s="1">
        <v>36</v>
      </c>
      <c r="AF1407" t="s">
        <v>4765</v>
      </c>
      <c r="AG1407" s="6">
        <v>46200.73541666667</v>
      </c>
      <c r="AH1407" s="6">
        <v>46200.98958333334</v>
      </c>
      <c r="AI1407" s="1">
        <v>1</v>
      </c>
      <c r="AJ1407" s="2">
        <v>6.1</v>
      </c>
    </row>
    <row r="1408" spans="1:36">
      <c r="A1408" t="s">
        <v>127</v>
      </c>
      <c r="B1408" s="6">
        <v>46202.7125</v>
      </c>
      <c r="C1408" s="7" t="s">
        <v>2850</v>
      </c>
      <c r="D1408" s="1">
        <v>189</v>
      </c>
      <c r="E1408" s="1">
        <v>18522</v>
      </c>
      <c r="F1408" s="1">
        <v>98</v>
      </c>
      <c r="G1408" s="1">
        <v>124</v>
      </c>
      <c r="H1408" s="1">
        <v>42</v>
      </c>
      <c r="I1408" t="s">
        <v>3198</v>
      </c>
      <c r="J1408" s="1">
        <v>319243439452</v>
      </c>
      <c r="K1408" s="2">
        <v>3.15</v>
      </c>
      <c r="L1408" s="2">
        <v>308.7</v>
      </c>
      <c r="M1408" s="6">
        <v>46202.84375</v>
      </c>
      <c r="N1408" s="2">
        <v>13.33333333333333</v>
      </c>
      <c r="O1408" s="2">
        <v>136.0544217687075</v>
      </c>
      <c r="P1408" s="2">
        <v>1.26530612244898</v>
      </c>
      <c r="Q1408" t="s">
        <v>944</v>
      </c>
      <c r="R1408" s="1">
        <v>3464</v>
      </c>
      <c r="S1408" s="6">
        <v>46202</v>
      </c>
      <c r="T1408" t="s">
        <v>3391</v>
      </c>
      <c r="W1408" t="s">
        <v>973</v>
      </c>
      <c r="X1408" t="s">
        <v>224</v>
      </c>
      <c r="Y1408" t="s">
        <v>216</v>
      </c>
      <c r="Z1408" s="7" t="s">
        <v>1086</v>
      </c>
      <c r="AA1408" t="s">
        <v>127</v>
      </c>
      <c r="AB1408" s="6">
        <v>46200.98958333334</v>
      </c>
      <c r="AC1408" s="2">
        <v>2481</v>
      </c>
      <c r="AD1408" t="b">
        <v>1</v>
      </c>
      <c r="AE1408" s="1">
        <v>37</v>
      </c>
      <c r="AF1408" t="s">
        <v>4766</v>
      </c>
      <c r="AG1408" s="6">
        <v>46202.7125</v>
      </c>
      <c r="AH1408" s="6">
        <v>46202.84375</v>
      </c>
      <c r="AI1408" s="1">
        <v>1</v>
      </c>
      <c r="AJ1408" s="2">
        <v>3.15</v>
      </c>
    </row>
    <row r="1409" spans="1:36">
      <c r="A1409" t="s">
        <v>127</v>
      </c>
      <c r="B1409" s="6">
        <v>46203.71597222222</v>
      </c>
      <c r="C1409" s="7" t="s">
        <v>2851</v>
      </c>
      <c r="D1409" s="1">
        <v>199</v>
      </c>
      <c r="E1409" s="1">
        <v>30049</v>
      </c>
      <c r="F1409" s="1">
        <v>151</v>
      </c>
      <c r="G1409" s="1">
        <v>425</v>
      </c>
      <c r="H1409" s="1">
        <v>37</v>
      </c>
      <c r="I1409" t="s">
        <v>3371</v>
      </c>
      <c r="J1409" s="1">
        <v>316901797111</v>
      </c>
      <c r="K1409" s="2">
        <v>3.316666666666667</v>
      </c>
      <c r="L1409" s="2">
        <v>500.8166666666667</v>
      </c>
      <c r="M1409" s="6">
        <v>46203.85416666666</v>
      </c>
      <c r="N1409" s="2">
        <v>11.15577889447236</v>
      </c>
      <c r="O1409" s="2">
        <v>73.87933042696929</v>
      </c>
      <c r="P1409" s="2">
        <v>2.814569536423841</v>
      </c>
      <c r="Q1409" t="s">
        <v>944</v>
      </c>
      <c r="R1409" s="1">
        <v>3465</v>
      </c>
      <c r="S1409" s="6">
        <v>46203</v>
      </c>
      <c r="T1409" t="s">
        <v>3391</v>
      </c>
      <c r="W1409" t="s">
        <v>973</v>
      </c>
      <c r="X1409" t="s">
        <v>224</v>
      </c>
      <c r="Y1409" t="s">
        <v>216</v>
      </c>
      <c r="Z1409" s="7" t="s">
        <v>1086</v>
      </c>
      <c r="AA1409" t="s">
        <v>127</v>
      </c>
      <c r="AB1409" s="6">
        <v>46202.84375</v>
      </c>
      <c r="AC1409" s="2">
        <v>1256</v>
      </c>
      <c r="AD1409" t="b">
        <v>1</v>
      </c>
      <c r="AE1409" s="1">
        <v>38</v>
      </c>
      <c r="AF1409" t="s">
        <v>4767</v>
      </c>
      <c r="AG1409" s="6">
        <v>46203.71597222222</v>
      </c>
      <c r="AH1409" s="6">
        <v>46203.85416666666</v>
      </c>
      <c r="AI1409" s="1">
        <v>1</v>
      </c>
      <c r="AJ1409" s="2">
        <v>3.316666666666667</v>
      </c>
    </row>
    <row r="1410" spans="1:36">
      <c r="A1410" t="s">
        <v>127</v>
      </c>
      <c r="B1410" s="6">
        <v>46205.75902777778</v>
      </c>
      <c r="C1410" s="7" t="s">
        <v>2852</v>
      </c>
      <c r="D1410" s="1">
        <v>257</v>
      </c>
      <c r="E1410" s="1">
        <v>24929</v>
      </c>
      <c r="F1410" s="1">
        <v>97</v>
      </c>
      <c r="G1410" s="1">
        <v>126</v>
      </c>
      <c r="H1410" s="1">
        <v>64</v>
      </c>
      <c r="I1410" t="s">
        <v>3372</v>
      </c>
      <c r="J1410" s="1">
        <v>319227016670</v>
      </c>
      <c r="K1410" s="2">
        <v>4.283333333333333</v>
      </c>
      <c r="L1410" s="2">
        <v>415.4833333333333</v>
      </c>
      <c r="M1410" s="6">
        <v>46205.9375</v>
      </c>
      <c r="N1410" s="2">
        <v>14.94163424124514</v>
      </c>
      <c r="O1410" s="2">
        <v>154.0374664045891</v>
      </c>
      <c r="P1410" s="2">
        <v>1.298969072164949</v>
      </c>
      <c r="Q1410" t="s">
        <v>944</v>
      </c>
      <c r="R1410" s="1">
        <v>3466</v>
      </c>
      <c r="S1410" s="6">
        <v>46205</v>
      </c>
      <c r="T1410" t="s">
        <v>3391</v>
      </c>
      <c r="W1410" t="s">
        <v>973</v>
      </c>
      <c r="X1410" t="s">
        <v>224</v>
      </c>
      <c r="Y1410" t="s">
        <v>216</v>
      </c>
      <c r="Z1410" s="7" t="s">
        <v>1086</v>
      </c>
      <c r="AA1410" t="s">
        <v>127</v>
      </c>
      <c r="AB1410" s="6">
        <v>46203.85416666666</v>
      </c>
      <c r="AC1410" s="2">
        <v>2743</v>
      </c>
      <c r="AD1410" t="b">
        <v>1</v>
      </c>
      <c r="AE1410" s="1">
        <v>39</v>
      </c>
      <c r="AF1410" t="s">
        <v>4768</v>
      </c>
      <c r="AG1410" s="6">
        <v>46205.75902777778</v>
      </c>
      <c r="AH1410" s="6">
        <v>46205.9375</v>
      </c>
      <c r="AI1410" s="1">
        <v>1</v>
      </c>
      <c r="AJ1410" s="2">
        <v>4.283333333333333</v>
      </c>
    </row>
    <row r="1411" spans="1:36">
      <c r="A1411" t="s">
        <v>127</v>
      </c>
      <c r="B1411" s="6">
        <v>46207.75138888889</v>
      </c>
      <c r="C1411" s="7" t="s">
        <v>2853</v>
      </c>
      <c r="D1411" s="1">
        <v>328</v>
      </c>
      <c r="E1411" s="1">
        <v>22960</v>
      </c>
      <c r="F1411" s="1">
        <v>70</v>
      </c>
      <c r="G1411" s="1">
        <v>93</v>
      </c>
      <c r="H1411" s="1">
        <v>42</v>
      </c>
      <c r="I1411" t="s">
        <v>3373</v>
      </c>
      <c r="J1411" s="1">
        <v>319252008030</v>
      </c>
      <c r="K1411" s="2">
        <v>5.466666666666667</v>
      </c>
      <c r="L1411" s="2">
        <v>382.6666666666667</v>
      </c>
      <c r="M1411" s="6">
        <v>46207.97916666666</v>
      </c>
      <c r="N1411" s="2">
        <v>7.682926829268292</v>
      </c>
      <c r="O1411" s="2">
        <v>109.7560975609756</v>
      </c>
      <c r="P1411" s="2">
        <v>1.328571428571429</v>
      </c>
      <c r="Q1411" t="s">
        <v>944</v>
      </c>
      <c r="R1411" s="1">
        <v>3467</v>
      </c>
      <c r="S1411" s="6">
        <v>46207</v>
      </c>
      <c r="T1411" t="s">
        <v>3391</v>
      </c>
      <c r="W1411" t="s">
        <v>973</v>
      </c>
      <c r="X1411" t="s">
        <v>224</v>
      </c>
      <c r="Y1411" t="s">
        <v>216</v>
      </c>
      <c r="Z1411" s="7" t="s">
        <v>1086</v>
      </c>
      <c r="AA1411" t="s">
        <v>127</v>
      </c>
      <c r="AB1411" s="6">
        <v>46205.9375</v>
      </c>
      <c r="AC1411" s="2">
        <v>2612</v>
      </c>
      <c r="AD1411" t="b">
        <v>1</v>
      </c>
      <c r="AE1411" s="1">
        <v>40</v>
      </c>
      <c r="AF1411" t="s">
        <v>4769</v>
      </c>
      <c r="AG1411" s="6">
        <v>46207.75138888889</v>
      </c>
      <c r="AH1411" s="6">
        <v>46207.97916666666</v>
      </c>
      <c r="AI1411" s="1">
        <v>1</v>
      </c>
      <c r="AJ1411" s="2">
        <v>5.466666666666667</v>
      </c>
    </row>
    <row r="1412" spans="1:36">
      <c r="A1412" t="s">
        <v>127</v>
      </c>
      <c r="B1412" s="6">
        <v>46208.72152777778</v>
      </c>
      <c r="C1412" s="7" t="s">
        <v>2854</v>
      </c>
      <c r="D1412" s="1">
        <v>206</v>
      </c>
      <c r="E1412" s="1">
        <v>18128</v>
      </c>
      <c r="F1412" s="1">
        <v>88</v>
      </c>
      <c r="G1412" s="1">
        <v>118</v>
      </c>
      <c r="H1412" s="1">
        <v>36</v>
      </c>
      <c r="I1412" t="s">
        <v>3205</v>
      </c>
      <c r="J1412" s="1">
        <v>318366633303</v>
      </c>
      <c r="K1412" s="2">
        <v>3.433333333333333</v>
      </c>
      <c r="L1412" s="2">
        <v>302.1333333333333</v>
      </c>
      <c r="M1412" s="6">
        <v>46208.86458333334</v>
      </c>
      <c r="N1412" s="2">
        <v>10.48543689320388</v>
      </c>
      <c r="O1412" s="2">
        <v>119.152691968226</v>
      </c>
      <c r="P1412" s="2">
        <v>1.340909090909091</v>
      </c>
      <c r="Q1412" t="s">
        <v>944</v>
      </c>
      <c r="R1412" s="1">
        <v>3468</v>
      </c>
      <c r="S1412" s="6">
        <v>46208</v>
      </c>
      <c r="T1412" t="s">
        <v>3391</v>
      </c>
      <c r="W1412" t="s">
        <v>973</v>
      </c>
      <c r="X1412" t="s">
        <v>224</v>
      </c>
      <c r="Y1412" t="s">
        <v>216</v>
      </c>
      <c r="Z1412" s="7" t="s">
        <v>1086</v>
      </c>
      <c r="AA1412" t="s">
        <v>127</v>
      </c>
      <c r="AB1412" s="6">
        <v>46207.97916666666</v>
      </c>
      <c r="AC1412" s="2">
        <v>1069</v>
      </c>
      <c r="AD1412" t="b">
        <v>1</v>
      </c>
      <c r="AE1412" s="1">
        <v>41</v>
      </c>
      <c r="AF1412" t="s">
        <v>4770</v>
      </c>
      <c r="AG1412" s="6">
        <v>46208.72152777778</v>
      </c>
      <c r="AH1412" s="6">
        <v>46208.86458333334</v>
      </c>
      <c r="AI1412" s="1">
        <v>1</v>
      </c>
      <c r="AJ1412" s="2">
        <v>3.433333333333333</v>
      </c>
    </row>
    <row r="1413" spans="1:36">
      <c r="A1413" t="s">
        <v>127</v>
      </c>
      <c r="B1413" s="6">
        <v>46209.78263888889</v>
      </c>
      <c r="C1413" s="7" t="s">
        <v>2855</v>
      </c>
      <c r="D1413" s="1">
        <v>253</v>
      </c>
      <c r="E1413" s="1">
        <v>137885</v>
      </c>
      <c r="F1413" s="1">
        <v>545</v>
      </c>
      <c r="G1413" s="1">
        <v>15302</v>
      </c>
      <c r="H1413" s="1">
        <v>6697</v>
      </c>
      <c r="I1413" t="s">
        <v>3145</v>
      </c>
      <c r="J1413" s="1">
        <v>318378272855</v>
      </c>
      <c r="K1413" s="2">
        <v>4.216666666666667</v>
      </c>
      <c r="L1413" s="2">
        <v>2298.083333333333</v>
      </c>
      <c r="M1413" s="6">
        <v>46209.95833333334</v>
      </c>
      <c r="N1413" s="2">
        <v>1588.221343873518</v>
      </c>
      <c r="O1413" s="2">
        <v>2914.167603437648</v>
      </c>
      <c r="P1413" s="2">
        <v>28.07706422018349</v>
      </c>
      <c r="Q1413" t="s">
        <v>944</v>
      </c>
      <c r="R1413" s="1">
        <v>3469</v>
      </c>
      <c r="S1413" s="6">
        <v>46209</v>
      </c>
      <c r="T1413" t="s">
        <v>3391</v>
      </c>
      <c r="W1413" t="s">
        <v>973</v>
      </c>
      <c r="X1413" t="s">
        <v>224</v>
      </c>
      <c r="Y1413" t="s">
        <v>216</v>
      </c>
      <c r="Z1413" s="7" t="s">
        <v>1086</v>
      </c>
      <c r="AA1413" t="s">
        <v>127</v>
      </c>
      <c r="AB1413" s="6">
        <v>46208.86458333334</v>
      </c>
      <c r="AC1413" s="2">
        <v>1322</v>
      </c>
      <c r="AD1413" t="b">
        <v>1</v>
      </c>
      <c r="AE1413" s="1">
        <v>42</v>
      </c>
      <c r="AF1413" t="s">
        <v>4771</v>
      </c>
      <c r="AG1413" s="6">
        <v>46209.78263888889</v>
      </c>
      <c r="AH1413" s="6">
        <v>46209.95833333334</v>
      </c>
      <c r="AI1413" s="1">
        <v>1</v>
      </c>
      <c r="AJ1413" s="2">
        <v>4.216666666666667</v>
      </c>
    </row>
    <row r="1414" spans="1:36">
      <c r="A1414" t="s">
        <v>127</v>
      </c>
      <c r="B1414" s="6">
        <v>46210.92222222222</v>
      </c>
      <c r="C1414" s="7" t="s">
        <v>2856</v>
      </c>
      <c r="D1414" s="1">
        <v>247</v>
      </c>
      <c r="E1414" s="1">
        <v>45942</v>
      </c>
      <c r="F1414" s="1">
        <v>186</v>
      </c>
      <c r="G1414" s="1">
        <v>326</v>
      </c>
      <c r="H1414" s="1">
        <v>229</v>
      </c>
      <c r="I1414" t="s">
        <v>822</v>
      </c>
      <c r="J1414" s="1">
        <v>317575747160</v>
      </c>
      <c r="K1414" s="2">
        <v>4.116666666666666</v>
      </c>
      <c r="L1414" s="2">
        <v>765.7</v>
      </c>
      <c r="M1414" s="6">
        <v>46211.09375</v>
      </c>
      <c r="N1414" s="2">
        <v>55.62753036437248</v>
      </c>
      <c r="O1414" s="2">
        <v>299.0727438944756</v>
      </c>
      <c r="P1414" s="2">
        <v>1.752688172043011</v>
      </c>
      <c r="Q1414" t="s">
        <v>944</v>
      </c>
      <c r="R1414" s="1">
        <v>3470</v>
      </c>
      <c r="S1414" s="6">
        <v>46210</v>
      </c>
      <c r="T1414" t="s">
        <v>3391</v>
      </c>
      <c r="W1414" t="s">
        <v>973</v>
      </c>
      <c r="X1414" t="s">
        <v>224</v>
      </c>
      <c r="Y1414" t="s">
        <v>216</v>
      </c>
      <c r="Z1414" s="7" t="s">
        <v>1086</v>
      </c>
      <c r="AA1414" t="s">
        <v>127</v>
      </c>
      <c r="AB1414" s="6">
        <v>46209.95833333334</v>
      </c>
      <c r="AC1414" s="2">
        <v>1388</v>
      </c>
      <c r="AD1414" t="b">
        <v>1</v>
      </c>
      <c r="AE1414" s="1">
        <v>43</v>
      </c>
      <c r="AF1414" t="s">
        <v>4772</v>
      </c>
      <c r="AG1414" s="6">
        <v>46210.92222222222</v>
      </c>
      <c r="AH1414" s="6">
        <v>46211.09375</v>
      </c>
      <c r="AI1414" s="1">
        <v>1</v>
      </c>
      <c r="AJ1414" s="2">
        <v>4.116666666666666</v>
      </c>
    </row>
    <row r="1415" spans="1:36">
      <c r="A1415" t="s">
        <v>127</v>
      </c>
      <c r="B1415" s="6">
        <v>46212.71319444444</v>
      </c>
      <c r="C1415" s="7" t="s">
        <v>2857</v>
      </c>
      <c r="D1415" s="1">
        <v>383</v>
      </c>
      <c r="E1415" s="1">
        <v>66642</v>
      </c>
      <c r="F1415" s="1">
        <v>174</v>
      </c>
      <c r="G1415" s="1">
        <v>295</v>
      </c>
      <c r="H1415" s="1">
        <v>286</v>
      </c>
      <c r="I1415" t="s">
        <v>3374</v>
      </c>
      <c r="J1415" s="1">
        <v>319373446236</v>
      </c>
      <c r="K1415" s="2">
        <v>6.383333333333334</v>
      </c>
      <c r="L1415" s="2">
        <v>1110.7</v>
      </c>
      <c r="M1415" s="6">
        <v>46212.97916666666</v>
      </c>
      <c r="N1415" s="2">
        <v>44.8041775456919</v>
      </c>
      <c r="O1415" s="2">
        <v>257.4952732511029</v>
      </c>
      <c r="P1415" s="2">
        <v>1.695402298850575</v>
      </c>
      <c r="Q1415" t="s">
        <v>944</v>
      </c>
      <c r="R1415" s="1">
        <v>3471</v>
      </c>
      <c r="S1415" s="6">
        <v>46212</v>
      </c>
      <c r="T1415" t="s">
        <v>3391</v>
      </c>
      <c r="W1415" t="s">
        <v>973</v>
      </c>
      <c r="X1415" t="s">
        <v>224</v>
      </c>
      <c r="Y1415" t="s">
        <v>216</v>
      </c>
      <c r="Z1415" s="7" t="s">
        <v>1086</v>
      </c>
      <c r="AA1415" t="s">
        <v>127</v>
      </c>
      <c r="AB1415" s="6">
        <v>46211.09375</v>
      </c>
      <c r="AC1415" s="2">
        <v>2332</v>
      </c>
      <c r="AD1415" t="b">
        <v>1</v>
      </c>
      <c r="AE1415" s="1">
        <v>44</v>
      </c>
      <c r="AF1415" t="s">
        <v>4773</v>
      </c>
      <c r="AG1415" s="6">
        <v>46212.71319444444</v>
      </c>
      <c r="AH1415" s="6">
        <v>46212.97916666666</v>
      </c>
      <c r="AI1415" s="1">
        <v>1</v>
      </c>
      <c r="AJ1415" s="2">
        <v>6.383333333333334</v>
      </c>
    </row>
    <row r="1416" spans="1:36">
      <c r="A1416" t="s">
        <v>127</v>
      </c>
      <c r="B1416" s="6">
        <v>46214.74722222222</v>
      </c>
      <c r="C1416" s="7" t="s">
        <v>2858</v>
      </c>
      <c r="D1416" s="1">
        <v>439</v>
      </c>
      <c r="E1416" s="1">
        <v>67167</v>
      </c>
      <c r="F1416" s="1">
        <v>153</v>
      </c>
      <c r="G1416" s="1">
        <v>209</v>
      </c>
      <c r="H1416" s="1">
        <v>341</v>
      </c>
      <c r="I1416" t="s">
        <v>3375</v>
      </c>
      <c r="J1416" s="1">
        <v>317607383256</v>
      </c>
      <c r="K1416" s="2">
        <v>7.316666666666666</v>
      </c>
      <c r="L1416" s="2">
        <v>1119.45</v>
      </c>
      <c r="M1416" s="6">
        <v>46215.05208333334</v>
      </c>
      <c r="N1416" s="2">
        <v>46.60592255125285</v>
      </c>
      <c r="O1416" s="2">
        <v>304.6138728840056</v>
      </c>
      <c r="P1416" s="2">
        <v>1.366013071895425</v>
      </c>
      <c r="Q1416" t="s">
        <v>944</v>
      </c>
      <c r="R1416" s="1">
        <v>3472</v>
      </c>
      <c r="S1416" s="6">
        <v>46214</v>
      </c>
      <c r="T1416" t="s">
        <v>3391</v>
      </c>
      <c r="W1416" t="s">
        <v>973</v>
      </c>
      <c r="X1416" t="s">
        <v>224</v>
      </c>
      <c r="Y1416" t="s">
        <v>216</v>
      </c>
      <c r="Z1416" s="7" t="s">
        <v>1086</v>
      </c>
      <c r="AA1416" t="s">
        <v>127</v>
      </c>
      <c r="AB1416" s="6">
        <v>46212.97916666666</v>
      </c>
      <c r="AC1416" s="2">
        <v>2546</v>
      </c>
      <c r="AD1416" t="b">
        <v>1</v>
      </c>
      <c r="AE1416" s="1">
        <v>45</v>
      </c>
      <c r="AF1416" t="s">
        <v>4774</v>
      </c>
      <c r="AG1416" s="6">
        <v>46214.74722222222</v>
      </c>
      <c r="AH1416" s="6">
        <v>46215.05208333334</v>
      </c>
      <c r="AI1416" s="1">
        <v>1</v>
      </c>
      <c r="AJ1416" s="2">
        <v>7.316666666666666</v>
      </c>
    </row>
    <row r="1417" spans="1:36">
      <c r="A1417" t="s">
        <v>127</v>
      </c>
      <c r="B1417" s="6">
        <v>46215.73333333333</v>
      </c>
      <c r="C1417" s="7" t="s">
        <v>2859</v>
      </c>
      <c r="D1417" s="1">
        <v>234</v>
      </c>
      <c r="E1417" s="1">
        <v>309816</v>
      </c>
      <c r="F1417" s="1">
        <v>1324</v>
      </c>
      <c r="G1417" s="1">
        <v>4132</v>
      </c>
      <c r="H1417" s="1">
        <v>205</v>
      </c>
      <c r="I1417" t="s">
        <v>3146</v>
      </c>
      <c r="J1417" s="1">
        <v>318449044183</v>
      </c>
      <c r="K1417" s="2">
        <v>3.9</v>
      </c>
      <c r="L1417" s="2">
        <v>5163.6</v>
      </c>
      <c r="M1417" s="6">
        <v>46215.89583333334</v>
      </c>
      <c r="N1417" s="2">
        <v>52.56410256410256</v>
      </c>
      <c r="O1417" s="2">
        <v>39.70098380974513</v>
      </c>
      <c r="P1417" s="2">
        <v>3.120845921450151</v>
      </c>
      <c r="Q1417" t="s">
        <v>944</v>
      </c>
      <c r="R1417" s="1">
        <v>3473</v>
      </c>
      <c r="S1417" s="6">
        <v>46215</v>
      </c>
      <c r="T1417" t="s">
        <v>3391</v>
      </c>
      <c r="W1417" t="s">
        <v>973</v>
      </c>
      <c r="X1417" t="s">
        <v>224</v>
      </c>
      <c r="Y1417" t="s">
        <v>216</v>
      </c>
      <c r="Z1417" s="7" t="s">
        <v>1086</v>
      </c>
      <c r="AA1417" t="s">
        <v>127</v>
      </c>
      <c r="AB1417" s="6">
        <v>46215.05208333334</v>
      </c>
      <c r="AC1417" s="2">
        <v>981</v>
      </c>
      <c r="AD1417" t="b">
        <v>1</v>
      </c>
      <c r="AE1417" s="1">
        <v>46</v>
      </c>
      <c r="AF1417" t="s">
        <v>4775</v>
      </c>
      <c r="AG1417" s="6">
        <v>46215.73333333333</v>
      </c>
      <c r="AH1417" s="6">
        <v>46215.89583333334</v>
      </c>
      <c r="AI1417" s="1">
        <v>1</v>
      </c>
      <c r="AJ1417" s="2">
        <v>3.9</v>
      </c>
    </row>
    <row r="1418" spans="1:36">
      <c r="A1418" t="s">
        <v>137</v>
      </c>
      <c r="B1418" s="6">
        <v>46190.7375</v>
      </c>
      <c r="C1418" s="7" t="s">
        <v>2860</v>
      </c>
      <c r="D1418" s="1">
        <v>78</v>
      </c>
      <c r="E1418" s="1">
        <v>3042</v>
      </c>
      <c r="F1418" s="1">
        <v>39</v>
      </c>
      <c r="G1418" s="1">
        <v>82</v>
      </c>
      <c r="H1418" s="1">
        <v>20</v>
      </c>
      <c r="I1418" t="s">
        <v>822</v>
      </c>
      <c r="J1418" s="1">
        <v>319999102555</v>
      </c>
      <c r="K1418" s="2">
        <v>1.3</v>
      </c>
      <c r="L1418" s="2">
        <v>50.7</v>
      </c>
      <c r="M1418" s="6">
        <v>46190.79166666666</v>
      </c>
      <c r="N1418" s="2">
        <v>15.38461538461538</v>
      </c>
      <c r="O1418" s="2">
        <v>394.4773175542406</v>
      </c>
      <c r="P1418" s="2">
        <v>2.102564102564103</v>
      </c>
      <c r="Q1418" t="s">
        <v>945</v>
      </c>
      <c r="R1418" s="1">
        <v>3478</v>
      </c>
      <c r="S1418" s="6">
        <v>46190</v>
      </c>
      <c r="T1418" t="s">
        <v>3391</v>
      </c>
      <c r="W1418" t="s">
        <v>973</v>
      </c>
      <c r="X1418" t="s">
        <v>224</v>
      </c>
      <c r="Y1418" t="s">
        <v>216</v>
      </c>
      <c r="Z1418" s="7" t="s">
        <v>1087</v>
      </c>
      <c r="AA1418" t="s">
        <v>137</v>
      </c>
      <c r="AB1418" s="6">
        <v>46167.88541666666</v>
      </c>
      <c r="AC1418" s="2">
        <v>32907</v>
      </c>
      <c r="AD1418" t="b">
        <v>1</v>
      </c>
      <c r="AE1418" s="1">
        <v>3</v>
      </c>
      <c r="AF1418" t="s">
        <v>4776</v>
      </c>
      <c r="AG1418" s="6">
        <v>46190.7375</v>
      </c>
      <c r="AH1418" s="6">
        <v>46190.79166666666</v>
      </c>
      <c r="AI1418" s="1">
        <v>1</v>
      </c>
      <c r="AJ1418" s="2">
        <v>1.3</v>
      </c>
    </row>
    <row r="1419" spans="1:36">
      <c r="A1419" t="s">
        <v>137</v>
      </c>
      <c r="B1419" s="6">
        <v>46209.95625</v>
      </c>
      <c r="C1419" s="7" t="s">
        <v>2861</v>
      </c>
      <c r="D1419" s="1">
        <v>123</v>
      </c>
      <c r="E1419" s="1">
        <v>14391</v>
      </c>
      <c r="F1419" s="1">
        <v>117</v>
      </c>
      <c r="G1419" s="1">
        <v>210</v>
      </c>
      <c r="H1419" s="1">
        <v>191</v>
      </c>
      <c r="I1419" t="s">
        <v>822</v>
      </c>
      <c r="J1419" s="1">
        <v>320226098138</v>
      </c>
      <c r="K1419" s="2">
        <v>2.05</v>
      </c>
      <c r="L1419" s="2">
        <v>239.85</v>
      </c>
      <c r="M1419" s="6">
        <v>46210.04166666666</v>
      </c>
      <c r="N1419" s="2">
        <v>93.17073170731707</v>
      </c>
      <c r="O1419" s="2">
        <v>796.3310402334793</v>
      </c>
      <c r="P1419" s="2">
        <v>1.794871794871795</v>
      </c>
      <c r="Q1419" t="s">
        <v>945</v>
      </c>
      <c r="R1419" s="1">
        <v>3479</v>
      </c>
      <c r="S1419" s="6">
        <v>46209</v>
      </c>
      <c r="T1419" t="s">
        <v>3391</v>
      </c>
      <c r="W1419" t="s">
        <v>973</v>
      </c>
      <c r="X1419" t="s">
        <v>224</v>
      </c>
      <c r="Y1419" t="s">
        <v>216</v>
      </c>
      <c r="Z1419" s="7" t="s">
        <v>1087</v>
      </c>
      <c r="AA1419" t="s">
        <v>137</v>
      </c>
      <c r="AB1419" s="6">
        <v>46190.79166666666</v>
      </c>
      <c r="AC1419" s="2">
        <v>27597</v>
      </c>
      <c r="AD1419" t="b">
        <v>1</v>
      </c>
      <c r="AE1419" s="1">
        <v>4</v>
      </c>
      <c r="AF1419" t="s">
        <v>4777</v>
      </c>
      <c r="AG1419" s="6">
        <v>46209.95625</v>
      </c>
      <c r="AH1419" s="6">
        <v>46210.04166666666</v>
      </c>
      <c r="AI1419" s="1">
        <v>1</v>
      </c>
      <c r="AJ1419" s="2">
        <v>2.05</v>
      </c>
    </row>
    <row r="1420" spans="1:36">
      <c r="A1420" t="s">
        <v>137</v>
      </c>
      <c r="B1420" s="6">
        <v>46211.79236111111</v>
      </c>
      <c r="C1420" s="7" t="s">
        <v>2862</v>
      </c>
      <c r="D1420" s="1">
        <v>194</v>
      </c>
      <c r="E1420" s="1">
        <v>20564</v>
      </c>
      <c r="F1420" s="1">
        <v>106</v>
      </c>
      <c r="G1420" s="1">
        <v>173</v>
      </c>
      <c r="H1420" s="1">
        <v>181</v>
      </c>
      <c r="I1420" t="s">
        <v>822</v>
      </c>
      <c r="J1420" s="1">
        <v>320195878617</v>
      </c>
      <c r="K1420" s="2">
        <v>3.233333333333333</v>
      </c>
      <c r="L1420" s="2">
        <v>342.7333333333333</v>
      </c>
      <c r="M1420" s="6">
        <v>46211.92708333334</v>
      </c>
      <c r="N1420" s="2">
        <v>55.97938144329897</v>
      </c>
      <c r="O1420" s="2">
        <v>528.1073721065941</v>
      </c>
      <c r="P1420" s="2">
        <v>1.632075471698113</v>
      </c>
      <c r="Q1420" t="s">
        <v>945</v>
      </c>
      <c r="R1420" s="1">
        <v>3480</v>
      </c>
      <c r="S1420" s="6">
        <v>46211</v>
      </c>
      <c r="T1420" t="s">
        <v>3391</v>
      </c>
      <c r="W1420" t="s">
        <v>973</v>
      </c>
      <c r="X1420" t="s">
        <v>224</v>
      </c>
      <c r="Y1420" t="s">
        <v>216</v>
      </c>
      <c r="Z1420" s="7" t="s">
        <v>1087</v>
      </c>
      <c r="AA1420" t="s">
        <v>137</v>
      </c>
      <c r="AB1420" s="6">
        <v>46210.04166666666</v>
      </c>
      <c r="AC1420" s="2">
        <v>2521</v>
      </c>
      <c r="AD1420" t="b">
        <v>1</v>
      </c>
      <c r="AE1420" s="1">
        <v>5</v>
      </c>
      <c r="AF1420" t="s">
        <v>4778</v>
      </c>
      <c r="AG1420" s="6">
        <v>46211.79236111111</v>
      </c>
      <c r="AH1420" s="6">
        <v>46211.92708333334</v>
      </c>
      <c r="AI1420" s="1">
        <v>1</v>
      </c>
      <c r="AJ1420" s="2">
        <v>3.233333333333333</v>
      </c>
    </row>
    <row r="1421" spans="1:36">
      <c r="A1421" t="s">
        <v>137</v>
      </c>
      <c r="B1421" s="6">
        <v>46213.81944444445</v>
      </c>
      <c r="C1421" s="7" t="s">
        <v>2863</v>
      </c>
      <c r="D1421" s="1">
        <v>35</v>
      </c>
      <c r="E1421" s="1">
        <v>2170</v>
      </c>
      <c r="F1421" s="1">
        <v>62</v>
      </c>
      <c r="G1421" s="1">
        <v>76</v>
      </c>
      <c r="H1421" s="1">
        <v>6</v>
      </c>
      <c r="I1421" t="s">
        <v>822</v>
      </c>
      <c r="J1421" s="1">
        <v>320402957531</v>
      </c>
      <c r="K1421" s="2">
        <v>0.5833333333333334</v>
      </c>
      <c r="L1421" s="2">
        <v>36.16666666666666</v>
      </c>
      <c r="M1421" s="6">
        <v>46213.84375</v>
      </c>
      <c r="N1421" s="2">
        <v>10.28571428571428</v>
      </c>
      <c r="O1421" s="2">
        <v>165.8986175115208</v>
      </c>
      <c r="P1421" s="2">
        <v>1.225806451612903</v>
      </c>
      <c r="Q1421" t="s">
        <v>945</v>
      </c>
      <c r="R1421" s="1">
        <v>3481</v>
      </c>
      <c r="S1421" s="6">
        <v>46213</v>
      </c>
      <c r="T1421" t="s">
        <v>3391</v>
      </c>
      <c r="W1421" t="s">
        <v>973</v>
      </c>
      <c r="X1421" t="s">
        <v>224</v>
      </c>
      <c r="Y1421" t="s">
        <v>216</v>
      </c>
      <c r="Z1421" s="7" t="s">
        <v>1087</v>
      </c>
      <c r="AA1421" t="s">
        <v>137</v>
      </c>
      <c r="AB1421" s="6">
        <v>46211.92708333334</v>
      </c>
      <c r="AC1421" s="2">
        <v>2725</v>
      </c>
      <c r="AD1421" t="b">
        <v>1</v>
      </c>
      <c r="AE1421" s="1">
        <v>6</v>
      </c>
      <c r="AF1421" t="s">
        <v>4779</v>
      </c>
      <c r="AG1421" s="6">
        <v>46213.81944444445</v>
      </c>
      <c r="AH1421" s="6">
        <v>46213.84375</v>
      </c>
      <c r="AI1421" s="1">
        <v>1</v>
      </c>
      <c r="AJ1421" s="2">
        <v>0.5833333333333334</v>
      </c>
    </row>
    <row r="1422" spans="1:36">
      <c r="A1422" t="s">
        <v>137</v>
      </c>
      <c r="B1422" s="6">
        <v>46214.92430555556</v>
      </c>
      <c r="C1422" s="7" t="s">
        <v>2864</v>
      </c>
      <c r="D1422" s="1">
        <v>109</v>
      </c>
      <c r="E1422" s="1">
        <v>10246</v>
      </c>
      <c r="F1422" s="1">
        <v>94</v>
      </c>
      <c r="G1422" s="1">
        <v>135</v>
      </c>
      <c r="H1422" s="1">
        <v>163</v>
      </c>
      <c r="I1422" t="s">
        <v>822</v>
      </c>
      <c r="J1422" s="1">
        <v>320426687323</v>
      </c>
      <c r="K1422" s="2">
        <v>1.816666666666667</v>
      </c>
      <c r="L1422" s="2">
        <v>170.7666666666667</v>
      </c>
      <c r="M1422" s="6">
        <v>46215</v>
      </c>
      <c r="N1422" s="2">
        <v>89.72477064220182</v>
      </c>
      <c r="O1422" s="2">
        <v>954.5188366191684</v>
      </c>
      <c r="P1422" s="2">
        <v>1.436170212765957</v>
      </c>
      <c r="Q1422" t="s">
        <v>945</v>
      </c>
      <c r="R1422" s="1">
        <v>3482</v>
      </c>
      <c r="S1422" s="6">
        <v>46214</v>
      </c>
      <c r="T1422" t="s">
        <v>3391</v>
      </c>
      <c r="W1422" t="s">
        <v>973</v>
      </c>
      <c r="X1422" t="s">
        <v>224</v>
      </c>
      <c r="Y1422" t="s">
        <v>216</v>
      </c>
      <c r="Z1422" s="7" t="s">
        <v>1087</v>
      </c>
      <c r="AA1422" t="s">
        <v>137</v>
      </c>
      <c r="AB1422" s="6">
        <v>46213.84375</v>
      </c>
      <c r="AC1422" s="2">
        <v>1556</v>
      </c>
      <c r="AD1422" t="b">
        <v>1</v>
      </c>
      <c r="AE1422" s="1">
        <v>7</v>
      </c>
      <c r="AF1422" t="s">
        <v>4780</v>
      </c>
      <c r="AG1422" s="6">
        <v>46214.92430555556</v>
      </c>
      <c r="AH1422" s="6">
        <v>46215</v>
      </c>
      <c r="AI1422" s="1">
        <v>1</v>
      </c>
      <c r="AJ1422" s="2">
        <v>1.816666666666667</v>
      </c>
    </row>
    <row r="1423" spans="1:36">
      <c r="A1423" t="s">
        <v>137</v>
      </c>
      <c r="B1423" s="6">
        <v>46215.89861111111</v>
      </c>
      <c r="C1423" s="7" t="s">
        <v>2865</v>
      </c>
      <c r="D1423" s="1">
        <v>71</v>
      </c>
      <c r="E1423" s="1">
        <v>12070</v>
      </c>
      <c r="F1423" s="1">
        <v>170</v>
      </c>
      <c r="G1423" s="1">
        <v>223</v>
      </c>
      <c r="H1423" s="1">
        <v>189</v>
      </c>
      <c r="I1423" t="s">
        <v>822</v>
      </c>
      <c r="J1423" s="1">
        <v>320444640475</v>
      </c>
      <c r="K1423" s="2">
        <v>1.183333333333333</v>
      </c>
      <c r="L1423" s="2">
        <v>201.1666666666666</v>
      </c>
      <c r="M1423" s="6">
        <v>46215.94791666666</v>
      </c>
      <c r="N1423" s="2">
        <v>159.718309859155</v>
      </c>
      <c r="O1423" s="2">
        <v>939.5194697597351</v>
      </c>
      <c r="P1423" s="2">
        <v>1.311764705882353</v>
      </c>
      <c r="Q1423" t="s">
        <v>945</v>
      </c>
      <c r="R1423" s="1">
        <v>3483</v>
      </c>
      <c r="S1423" s="6">
        <v>46215</v>
      </c>
      <c r="T1423" t="s">
        <v>3391</v>
      </c>
      <c r="W1423" t="s">
        <v>973</v>
      </c>
      <c r="X1423" t="s">
        <v>224</v>
      </c>
      <c r="Y1423" t="s">
        <v>216</v>
      </c>
      <c r="Z1423" s="7" t="s">
        <v>1087</v>
      </c>
      <c r="AA1423" t="s">
        <v>137</v>
      </c>
      <c r="AB1423" s="6">
        <v>46215</v>
      </c>
      <c r="AC1423" s="2">
        <v>1294</v>
      </c>
      <c r="AD1423" t="b">
        <v>1</v>
      </c>
      <c r="AE1423" s="1">
        <v>8</v>
      </c>
      <c r="AF1423" t="s">
        <v>4781</v>
      </c>
      <c r="AG1423" s="6">
        <v>46215.89861111111</v>
      </c>
      <c r="AH1423" s="6">
        <v>46215.94791666666</v>
      </c>
      <c r="AI1423" s="1">
        <v>1</v>
      </c>
      <c r="AJ1423" s="2">
        <v>1.183333333333333</v>
      </c>
    </row>
    <row r="1424" spans="1:36">
      <c r="A1424" t="s">
        <v>134</v>
      </c>
      <c r="B1424" s="6">
        <v>46188.93888888889</v>
      </c>
      <c r="C1424" s="7" t="s">
        <v>2866</v>
      </c>
      <c r="D1424" s="1">
        <v>58</v>
      </c>
      <c r="E1424" s="1">
        <v>1276</v>
      </c>
      <c r="F1424" s="1">
        <v>22</v>
      </c>
      <c r="G1424" s="1">
        <v>32</v>
      </c>
      <c r="H1424" s="1">
        <v>9</v>
      </c>
      <c r="I1424" t="s">
        <v>822</v>
      </c>
      <c r="J1424" s="1">
        <v>319121874016</v>
      </c>
      <c r="K1424" s="2">
        <v>0.9666666666666668</v>
      </c>
      <c r="L1424" s="2">
        <v>21.26666666666667</v>
      </c>
      <c r="M1424" s="6">
        <v>46188.97916666666</v>
      </c>
      <c r="N1424" s="2">
        <v>9.310344827586206</v>
      </c>
      <c r="O1424" s="2">
        <v>423.1974921630094</v>
      </c>
      <c r="P1424" s="2">
        <v>1.454545454545455</v>
      </c>
      <c r="Q1424" t="s">
        <v>946</v>
      </c>
      <c r="R1424" s="1">
        <v>3503</v>
      </c>
      <c r="S1424" s="6">
        <v>46188</v>
      </c>
      <c r="T1424" t="s">
        <v>3391</v>
      </c>
      <c r="W1424" t="s">
        <v>973</v>
      </c>
      <c r="X1424" t="s">
        <v>224</v>
      </c>
      <c r="Y1424" t="s">
        <v>216</v>
      </c>
      <c r="Z1424" s="7" t="s">
        <v>1088</v>
      </c>
      <c r="AA1424" t="s">
        <v>134</v>
      </c>
      <c r="AB1424" s="6">
        <v>46188</v>
      </c>
      <c r="AC1424" s="2">
        <v>1352</v>
      </c>
      <c r="AD1424" t="b">
        <v>1</v>
      </c>
      <c r="AE1424" s="1">
        <v>12</v>
      </c>
      <c r="AF1424" t="s">
        <v>4782</v>
      </c>
      <c r="AG1424" s="6">
        <v>46188.93888888889</v>
      </c>
      <c r="AH1424" s="6">
        <v>46188.97916666666</v>
      </c>
      <c r="AI1424" s="1">
        <v>1</v>
      </c>
      <c r="AJ1424" s="2">
        <v>0.9666666666666667</v>
      </c>
    </row>
    <row r="1425" spans="1:36">
      <c r="A1425" t="s">
        <v>134</v>
      </c>
      <c r="B1425" s="6">
        <v>46189.61041666667</v>
      </c>
      <c r="C1425" s="7" t="s">
        <v>2867</v>
      </c>
      <c r="D1425" s="1">
        <v>141</v>
      </c>
      <c r="E1425" s="1">
        <v>4512</v>
      </c>
      <c r="F1425" s="1">
        <v>32</v>
      </c>
      <c r="G1425" s="1">
        <v>56</v>
      </c>
      <c r="H1425" s="1">
        <v>19</v>
      </c>
      <c r="I1425" t="s">
        <v>822</v>
      </c>
      <c r="J1425" s="1">
        <v>319000917726</v>
      </c>
      <c r="K1425" s="2">
        <v>2.35</v>
      </c>
      <c r="L1425" s="2">
        <v>75.2</v>
      </c>
      <c r="M1425" s="6">
        <v>46189.70833333334</v>
      </c>
      <c r="N1425" s="2">
        <v>8.085106382978724</v>
      </c>
      <c r="O1425" s="2">
        <v>252.6595744680851</v>
      </c>
      <c r="P1425" s="2">
        <v>1.75</v>
      </c>
      <c r="Q1425" t="s">
        <v>946</v>
      </c>
      <c r="R1425" s="1">
        <v>3504</v>
      </c>
      <c r="S1425" s="6">
        <v>46189</v>
      </c>
      <c r="T1425" t="s">
        <v>3391</v>
      </c>
      <c r="W1425" t="s">
        <v>973</v>
      </c>
      <c r="X1425" t="s">
        <v>224</v>
      </c>
      <c r="Y1425" t="s">
        <v>216</v>
      </c>
      <c r="Z1425" s="7" t="s">
        <v>1088</v>
      </c>
      <c r="AA1425" t="s">
        <v>134</v>
      </c>
      <c r="AB1425" s="6">
        <v>46188.97916666666</v>
      </c>
      <c r="AC1425" s="2">
        <v>909</v>
      </c>
      <c r="AD1425" t="b">
        <v>1</v>
      </c>
      <c r="AE1425" s="1">
        <v>13</v>
      </c>
      <c r="AF1425" t="s">
        <v>4783</v>
      </c>
      <c r="AG1425" s="6">
        <v>46189.61041666667</v>
      </c>
      <c r="AH1425" s="6">
        <v>46189.70833333334</v>
      </c>
      <c r="AI1425" s="1">
        <v>1</v>
      </c>
      <c r="AJ1425" s="2">
        <v>2.35</v>
      </c>
    </row>
    <row r="1426" spans="1:36">
      <c r="A1426" t="s">
        <v>134</v>
      </c>
      <c r="B1426" s="6">
        <v>46190.34166666667</v>
      </c>
      <c r="C1426" s="7" t="s">
        <v>2868</v>
      </c>
      <c r="D1426" s="1">
        <v>183</v>
      </c>
      <c r="E1426" s="1">
        <v>23058</v>
      </c>
      <c r="F1426" s="1">
        <v>126</v>
      </c>
      <c r="G1426" s="1">
        <v>192</v>
      </c>
      <c r="H1426" s="1">
        <v>174</v>
      </c>
      <c r="I1426" t="s">
        <v>3146</v>
      </c>
      <c r="J1426" s="1">
        <v>319992406619</v>
      </c>
      <c r="K1426" s="2">
        <v>3.05</v>
      </c>
      <c r="L1426" s="2">
        <v>384.3</v>
      </c>
      <c r="M1426" s="6">
        <v>46190.46875</v>
      </c>
      <c r="N1426" s="2">
        <v>57.04918032786885</v>
      </c>
      <c r="O1426" s="2">
        <v>452.7712724434036</v>
      </c>
      <c r="P1426" s="2">
        <v>1.523809523809524</v>
      </c>
      <c r="Q1426" t="s">
        <v>946</v>
      </c>
      <c r="R1426" s="1">
        <v>3505</v>
      </c>
      <c r="S1426" s="6">
        <v>46190</v>
      </c>
      <c r="T1426" t="s">
        <v>3391</v>
      </c>
      <c r="W1426" t="s">
        <v>973</v>
      </c>
      <c r="X1426" t="s">
        <v>224</v>
      </c>
      <c r="Y1426" t="s">
        <v>216</v>
      </c>
      <c r="Z1426" s="7" t="s">
        <v>1088</v>
      </c>
      <c r="AA1426" t="s">
        <v>134</v>
      </c>
      <c r="AB1426" s="6">
        <v>46189.70833333334</v>
      </c>
      <c r="AC1426" s="2">
        <v>912</v>
      </c>
      <c r="AD1426" t="b">
        <v>1</v>
      </c>
      <c r="AE1426" s="1">
        <v>14</v>
      </c>
      <c r="AF1426" t="s">
        <v>4784</v>
      </c>
      <c r="AG1426" s="6">
        <v>46190.34166666667</v>
      </c>
      <c r="AH1426" s="6">
        <v>46190.53125</v>
      </c>
      <c r="AI1426" s="1">
        <v>2</v>
      </c>
      <c r="AJ1426" s="2">
        <v>3.916666666666667</v>
      </c>
    </row>
    <row r="1427" spans="1:36">
      <c r="A1427" t="s">
        <v>134</v>
      </c>
      <c r="B1427" s="6">
        <v>46190.49513888889</v>
      </c>
      <c r="C1427" s="7" t="s">
        <v>2869</v>
      </c>
      <c r="D1427" s="1">
        <v>52</v>
      </c>
      <c r="E1427" s="1">
        <v>3120</v>
      </c>
      <c r="F1427" s="1">
        <v>60</v>
      </c>
      <c r="G1427" s="1">
        <v>164</v>
      </c>
      <c r="H1427" s="1">
        <v>24</v>
      </c>
      <c r="I1427" t="s">
        <v>3146</v>
      </c>
      <c r="J1427" s="1">
        <v>319884396122</v>
      </c>
      <c r="K1427" s="2">
        <v>0.8666666666666667</v>
      </c>
      <c r="L1427" s="2">
        <v>52</v>
      </c>
      <c r="M1427" s="6">
        <v>46190.53125</v>
      </c>
      <c r="N1427" s="2">
        <v>27.69230769230769</v>
      </c>
      <c r="O1427" s="2">
        <v>461.5384615384615</v>
      </c>
      <c r="P1427" s="2">
        <v>2.733333333333333</v>
      </c>
      <c r="Q1427" t="s">
        <v>946</v>
      </c>
      <c r="R1427" s="1">
        <v>3506</v>
      </c>
      <c r="S1427" s="6">
        <v>46190</v>
      </c>
      <c r="T1427" t="s">
        <v>3391</v>
      </c>
      <c r="W1427" t="s">
        <v>973</v>
      </c>
      <c r="X1427" t="s">
        <v>224</v>
      </c>
      <c r="Y1427" t="s">
        <v>216</v>
      </c>
      <c r="Z1427" s="7" t="s">
        <v>1088</v>
      </c>
      <c r="AA1427" t="s">
        <v>134</v>
      </c>
      <c r="AB1427" s="6">
        <v>46190.46875</v>
      </c>
      <c r="AC1427" s="2">
        <v>38</v>
      </c>
      <c r="AD1427" t="b">
        <v>0</v>
      </c>
      <c r="AE1427" s="1">
        <v>14</v>
      </c>
      <c r="AF1427" t="s">
        <v>4784</v>
      </c>
      <c r="AG1427" s="6">
        <v>46190.34166666667</v>
      </c>
      <c r="AH1427" s="6">
        <v>46190.53125</v>
      </c>
      <c r="AI1427" s="1">
        <v>2</v>
      </c>
      <c r="AJ1427" s="2">
        <v>3.916666666666667</v>
      </c>
    </row>
    <row r="1428" spans="1:36">
      <c r="A1428" t="s">
        <v>134</v>
      </c>
      <c r="B1428" s="6">
        <v>46190.64861111111</v>
      </c>
      <c r="C1428" s="7" t="s">
        <v>2870</v>
      </c>
      <c r="D1428" s="1">
        <v>401</v>
      </c>
      <c r="E1428" s="1">
        <v>14035</v>
      </c>
      <c r="F1428" s="1">
        <v>35</v>
      </c>
      <c r="G1428" s="1">
        <v>63</v>
      </c>
      <c r="H1428" s="1">
        <v>89</v>
      </c>
      <c r="I1428" t="s">
        <v>3146</v>
      </c>
      <c r="J1428" s="1">
        <v>319887130970</v>
      </c>
      <c r="K1428" s="2">
        <v>6.683333333333334</v>
      </c>
      <c r="L1428" s="2">
        <v>233.9166666666666</v>
      </c>
      <c r="M1428" s="6">
        <v>46190.92708333334</v>
      </c>
      <c r="N1428" s="2">
        <v>13.31670822942643</v>
      </c>
      <c r="O1428" s="2">
        <v>380.4773779836125</v>
      </c>
      <c r="P1428" s="2">
        <v>1.8</v>
      </c>
      <c r="Q1428" t="s">
        <v>946</v>
      </c>
      <c r="R1428" s="1">
        <v>3507</v>
      </c>
      <c r="S1428" s="6">
        <v>46190</v>
      </c>
      <c r="T1428" t="s">
        <v>3391</v>
      </c>
      <c r="W1428" t="s">
        <v>973</v>
      </c>
      <c r="X1428" t="s">
        <v>224</v>
      </c>
      <c r="Y1428" t="s">
        <v>216</v>
      </c>
      <c r="Z1428" s="7" t="s">
        <v>1088</v>
      </c>
      <c r="AA1428" t="s">
        <v>134</v>
      </c>
      <c r="AB1428" s="6">
        <v>46190.53125</v>
      </c>
      <c r="AC1428" s="2">
        <v>169</v>
      </c>
      <c r="AD1428" t="b">
        <v>1</v>
      </c>
      <c r="AE1428" s="1">
        <v>15</v>
      </c>
      <c r="AF1428" t="s">
        <v>4785</v>
      </c>
      <c r="AG1428" s="6">
        <v>46190.64861111111</v>
      </c>
      <c r="AH1428" s="6">
        <v>46190.92708333334</v>
      </c>
      <c r="AI1428" s="1">
        <v>1</v>
      </c>
      <c r="AJ1428" s="2">
        <v>6.683333333333334</v>
      </c>
    </row>
    <row r="1429" spans="1:36">
      <c r="A1429" t="s">
        <v>134</v>
      </c>
      <c r="B1429" s="6">
        <v>46191.98194444444</v>
      </c>
      <c r="C1429" s="7" t="s">
        <v>2871</v>
      </c>
      <c r="D1429" s="1">
        <v>71</v>
      </c>
      <c r="E1429" s="1">
        <v>1491</v>
      </c>
      <c r="F1429" s="1">
        <v>21</v>
      </c>
      <c r="G1429" s="1">
        <v>32</v>
      </c>
      <c r="H1429" s="1">
        <v>8</v>
      </c>
      <c r="I1429" t="s">
        <v>822</v>
      </c>
      <c r="J1429" s="1">
        <v>320024640603</v>
      </c>
      <c r="K1429" s="2">
        <v>1.183333333333333</v>
      </c>
      <c r="L1429" s="2">
        <v>24.85</v>
      </c>
      <c r="M1429" s="6">
        <v>46192.03125</v>
      </c>
      <c r="N1429" s="2">
        <v>6.760563380281691</v>
      </c>
      <c r="O1429" s="2">
        <v>321.9315895372233</v>
      </c>
      <c r="P1429" s="2">
        <v>1.523809523809524</v>
      </c>
      <c r="Q1429" t="s">
        <v>946</v>
      </c>
      <c r="R1429" s="1">
        <v>3508</v>
      </c>
      <c r="S1429" s="6">
        <v>46191</v>
      </c>
      <c r="T1429" t="s">
        <v>3391</v>
      </c>
      <c r="W1429" t="s">
        <v>973</v>
      </c>
      <c r="X1429" t="s">
        <v>224</v>
      </c>
      <c r="Y1429" t="s">
        <v>216</v>
      </c>
      <c r="Z1429" s="7" t="s">
        <v>1088</v>
      </c>
      <c r="AA1429" t="s">
        <v>134</v>
      </c>
      <c r="AB1429" s="6">
        <v>46190.92708333334</v>
      </c>
      <c r="AC1429" s="2">
        <v>1519</v>
      </c>
      <c r="AD1429" t="b">
        <v>1</v>
      </c>
      <c r="AE1429" s="1">
        <v>16</v>
      </c>
      <c r="AF1429" t="s">
        <v>4786</v>
      </c>
      <c r="AG1429" s="6">
        <v>46191.98194444444</v>
      </c>
      <c r="AH1429" s="6">
        <v>46192.03125</v>
      </c>
      <c r="AI1429" s="1">
        <v>1</v>
      </c>
      <c r="AJ1429" s="2">
        <v>1.183333333333333</v>
      </c>
    </row>
    <row r="1430" spans="1:36">
      <c r="A1430" t="s">
        <v>134</v>
      </c>
      <c r="B1430" s="6">
        <v>46193.69236111111</v>
      </c>
      <c r="C1430" s="7" t="s">
        <v>2872</v>
      </c>
      <c r="D1430" s="1">
        <v>188</v>
      </c>
      <c r="E1430" s="1">
        <v>6016</v>
      </c>
      <c r="F1430" s="1">
        <v>32</v>
      </c>
      <c r="G1430" s="1">
        <v>57</v>
      </c>
      <c r="H1430" s="1">
        <v>38</v>
      </c>
      <c r="I1430" t="s">
        <v>3146</v>
      </c>
      <c r="J1430" s="1">
        <v>319946258778</v>
      </c>
      <c r="K1430" s="2">
        <v>3.133333333333333</v>
      </c>
      <c r="L1430" s="2">
        <v>100.2666666666667</v>
      </c>
      <c r="M1430" s="6">
        <v>46193.82291666666</v>
      </c>
      <c r="N1430" s="2">
        <v>12.12765957446809</v>
      </c>
      <c r="O1430" s="2">
        <v>378.9893617021276</v>
      </c>
      <c r="P1430" s="2">
        <v>1.78125</v>
      </c>
      <c r="Q1430" t="s">
        <v>946</v>
      </c>
      <c r="R1430" s="1">
        <v>3509</v>
      </c>
      <c r="S1430" s="6">
        <v>46193</v>
      </c>
      <c r="T1430" t="s">
        <v>3391</v>
      </c>
      <c r="W1430" t="s">
        <v>973</v>
      </c>
      <c r="X1430" t="s">
        <v>224</v>
      </c>
      <c r="Y1430" t="s">
        <v>216</v>
      </c>
      <c r="Z1430" s="7" t="s">
        <v>1088</v>
      </c>
      <c r="AA1430" t="s">
        <v>134</v>
      </c>
      <c r="AB1430" s="6">
        <v>46192.03125</v>
      </c>
      <c r="AC1430" s="2">
        <v>2392</v>
      </c>
      <c r="AD1430" t="b">
        <v>1</v>
      </c>
      <c r="AE1430" s="1">
        <v>17</v>
      </c>
      <c r="AF1430" t="s">
        <v>4787</v>
      </c>
      <c r="AG1430" s="6">
        <v>46193.69236111111</v>
      </c>
      <c r="AH1430" s="6">
        <v>46193.82291666666</v>
      </c>
      <c r="AI1430" s="1">
        <v>1</v>
      </c>
      <c r="AJ1430" s="2">
        <v>3.133333333333333</v>
      </c>
    </row>
    <row r="1431" spans="1:36">
      <c r="A1431" t="s">
        <v>134</v>
      </c>
      <c r="B1431" s="6">
        <v>46195.89861111111</v>
      </c>
      <c r="C1431" s="7" t="s">
        <v>2873</v>
      </c>
      <c r="D1431" s="1">
        <v>191</v>
      </c>
      <c r="E1431" s="1">
        <v>4775</v>
      </c>
      <c r="F1431" s="1">
        <v>25</v>
      </c>
      <c r="G1431" s="1">
        <v>34</v>
      </c>
      <c r="H1431" s="1">
        <v>13</v>
      </c>
      <c r="I1431" t="s">
        <v>822</v>
      </c>
      <c r="J1431" s="1">
        <v>319990130266</v>
      </c>
      <c r="K1431" s="2">
        <v>3.183333333333333</v>
      </c>
      <c r="L1431" s="2">
        <v>79.58333333333333</v>
      </c>
      <c r="M1431" s="6">
        <v>46196.03125</v>
      </c>
      <c r="N1431" s="2">
        <v>4.083769633507853</v>
      </c>
      <c r="O1431" s="2">
        <v>163.3507853403141</v>
      </c>
      <c r="P1431" s="2">
        <v>1.36</v>
      </c>
      <c r="Q1431" t="s">
        <v>946</v>
      </c>
      <c r="R1431" s="1">
        <v>3510</v>
      </c>
      <c r="S1431" s="6">
        <v>46195</v>
      </c>
      <c r="T1431" t="s">
        <v>3391</v>
      </c>
      <c r="W1431" t="s">
        <v>973</v>
      </c>
      <c r="X1431" t="s">
        <v>224</v>
      </c>
      <c r="Y1431" t="s">
        <v>216</v>
      </c>
      <c r="Z1431" s="7" t="s">
        <v>1088</v>
      </c>
      <c r="AA1431" t="s">
        <v>134</v>
      </c>
      <c r="AB1431" s="6">
        <v>46193.82291666666</v>
      </c>
      <c r="AC1431" s="2">
        <v>2989</v>
      </c>
      <c r="AD1431" t="b">
        <v>1</v>
      </c>
      <c r="AE1431" s="1">
        <v>18</v>
      </c>
      <c r="AF1431" t="s">
        <v>4788</v>
      </c>
      <c r="AG1431" s="6">
        <v>46195.89861111111</v>
      </c>
      <c r="AH1431" s="6">
        <v>46196.03125</v>
      </c>
      <c r="AI1431" s="1">
        <v>1</v>
      </c>
      <c r="AJ1431" s="2">
        <v>3.183333333333333</v>
      </c>
    </row>
    <row r="1432" spans="1:36">
      <c r="A1432" t="s">
        <v>134</v>
      </c>
      <c r="B1432" s="6">
        <v>46197.95972222222</v>
      </c>
      <c r="C1432" s="7" t="s">
        <v>2874</v>
      </c>
      <c r="D1432" s="1">
        <v>148</v>
      </c>
      <c r="E1432" s="1">
        <v>2960</v>
      </c>
      <c r="F1432" s="1">
        <v>20</v>
      </c>
      <c r="G1432" s="1">
        <v>30</v>
      </c>
      <c r="H1432" s="1">
        <v>9</v>
      </c>
      <c r="I1432" t="s">
        <v>3279</v>
      </c>
      <c r="J1432" s="1">
        <v>320136383067</v>
      </c>
      <c r="K1432" s="2">
        <v>2.466666666666667</v>
      </c>
      <c r="L1432" s="2">
        <v>49.33333333333334</v>
      </c>
      <c r="M1432" s="6">
        <v>46198.0625</v>
      </c>
      <c r="N1432" s="2">
        <v>3.648648648648649</v>
      </c>
      <c r="O1432" s="2">
        <v>182.4324324324324</v>
      </c>
      <c r="P1432" s="2">
        <v>1.5</v>
      </c>
      <c r="Q1432" t="s">
        <v>946</v>
      </c>
      <c r="R1432" s="1">
        <v>3511</v>
      </c>
      <c r="S1432" s="6">
        <v>46197</v>
      </c>
      <c r="T1432" t="s">
        <v>3391</v>
      </c>
      <c r="W1432" t="s">
        <v>973</v>
      </c>
      <c r="X1432" t="s">
        <v>224</v>
      </c>
      <c r="Y1432" t="s">
        <v>216</v>
      </c>
      <c r="Z1432" s="7" t="s">
        <v>1088</v>
      </c>
      <c r="AA1432" t="s">
        <v>134</v>
      </c>
      <c r="AB1432" s="6">
        <v>46196.03125</v>
      </c>
      <c r="AC1432" s="2">
        <v>2777</v>
      </c>
      <c r="AD1432" t="b">
        <v>1</v>
      </c>
      <c r="AE1432" s="1">
        <v>19</v>
      </c>
      <c r="AF1432" t="s">
        <v>4789</v>
      </c>
      <c r="AG1432" s="6">
        <v>46197.95972222222</v>
      </c>
      <c r="AH1432" s="6">
        <v>46198.0625</v>
      </c>
      <c r="AI1432" s="1">
        <v>1</v>
      </c>
      <c r="AJ1432" s="2">
        <v>2.466666666666667</v>
      </c>
    </row>
    <row r="1433" spans="1:36">
      <c r="A1433" t="s">
        <v>134</v>
      </c>
      <c r="B1433" s="6">
        <v>46202.95972222222</v>
      </c>
      <c r="C1433" s="7" t="s">
        <v>2875</v>
      </c>
      <c r="D1433" s="1">
        <v>298</v>
      </c>
      <c r="E1433" s="1">
        <v>15496</v>
      </c>
      <c r="F1433" s="1">
        <v>52</v>
      </c>
      <c r="G1433" s="1">
        <v>195</v>
      </c>
      <c r="H1433" s="1">
        <v>47</v>
      </c>
      <c r="I1433" t="s">
        <v>822</v>
      </c>
      <c r="J1433" s="1">
        <v>319248877020</v>
      </c>
      <c r="K1433" s="2">
        <v>4.966666666666667</v>
      </c>
      <c r="L1433" s="2">
        <v>258.2666666666667</v>
      </c>
      <c r="M1433" s="6">
        <v>46203.16666666666</v>
      </c>
      <c r="N1433" s="2">
        <v>9.463087248322147</v>
      </c>
      <c r="O1433" s="2">
        <v>181.9824470831182</v>
      </c>
      <c r="P1433" s="2">
        <v>3.75</v>
      </c>
      <c r="Q1433" t="s">
        <v>946</v>
      </c>
      <c r="R1433" s="1">
        <v>3512</v>
      </c>
      <c r="S1433" s="6">
        <v>46202</v>
      </c>
      <c r="T1433" t="s">
        <v>3391</v>
      </c>
      <c r="W1433" t="s">
        <v>973</v>
      </c>
      <c r="X1433" t="s">
        <v>224</v>
      </c>
      <c r="Y1433" t="s">
        <v>216</v>
      </c>
      <c r="Z1433" s="7" t="s">
        <v>1088</v>
      </c>
      <c r="AA1433" t="s">
        <v>134</v>
      </c>
      <c r="AB1433" s="6">
        <v>46198.0625</v>
      </c>
      <c r="AC1433" s="2">
        <v>7052</v>
      </c>
      <c r="AD1433" t="b">
        <v>1</v>
      </c>
      <c r="AE1433" s="1">
        <v>20</v>
      </c>
      <c r="AF1433" t="s">
        <v>4790</v>
      </c>
      <c r="AG1433" s="6">
        <v>46202.95972222222</v>
      </c>
      <c r="AH1433" s="6">
        <v>46203.16666666666</v>
      </c>
      <c r="AI1433" s="1">
        <v>1</v>
      </c>
      <c r="AJ1433" s="2">
        <v>4.966666666666667</v>
      </c>
    </row>
    <row r="1434" spans="1:36">
      <c r="A1434" t="s">
        <v>134</v>
      </c>
      <c r="B1434" s="6">
        <v>46206.78263888889</v>
      </c>
      <c r="C1434" s="7" t="s">
        <v>2876</v>
      </c>
      <c r="D1434" s="1">
        <v>208</v>
      </c>
      <c r="E1434" s="1">
        <v>8944</v>
      </c>
      <c r="F1434" s="1">
        <v>43</v>
      </c>
      <c r="G1434" s="1">
        <v>76</v>
      </c>
      <c r="H1434" s="1">
        <v>22</v>
      </c>
      <c r="I1434" t="s">
        <v>3146</v>
      </c>
      <c r="J1434" s="1">
        <v>320116088025</v>
      </c>
      <c r="K1434" s="2">
        <v>3.466666666666667</v>
      </c>
      <c r="L1434" s="2">
        <v>149.0666666666667</v>
      </c>
      <c r="M1434" s="6">
        <v>46206.92708333334</v>
      </c>
      <c r="N1434" s="2">
        <v>6.346153846153846</v>
      </c>
      <c r="O1434" s="2">
        <v>147.5849731663685</v>
      </c>
      <c r="P1434" s="2">
        <v>1.767441860465116</v>
      </c>
      <c r="Q1434" t="s">
        <v>946</v>
      </c>
      <c r="R1434" s="1">
        <v>3513</v>
      </c>
      <c r="S1434" s="6">
        <v>46206</v>
      </c>
      <c r="T1434" t="s">
        <v>3391</v>
      </c>
      <c r="W1434" t="s">
        <v>973</v>
      </c>
      <c r="X1434" t="s">
        <v>224</v>
      </c>
      <c r="Y1434" t="s">
        <v>216</v>
      </c>
      <c r="Z1434" s="7" t="s">
        <v>1088</v>
      </c>
      <c r="AA1434" t="s">
        <v>134</v>
      </c>
      <c r="AB1434" s="6">
        <v>46203.16666666666</v>
      </c>
      <c r="AC1434" s="2">
        <v>5207</v>
      </c>
      <c r="AD1434" t="b">
        <v>1</v>
      </c>
      <c r="AE1434" s="1">
        <v>21</v>
      </c>
      <c r="AF1434" t="s">
        <v>4791</v>
      </c>
      <c r="AG1434" s="6">
        <v>46206.78263888889</v>
      </c>
      <c r="AH1434" s="6">
        <v>46206.92708333334</v>
      </c>
      <c r="AI1434" s="1">
        <v>1</v>
      </c>
      <c r="AJ1434" s="2">
        <v>3.466666666666667</v>
      </c>
    </row>
    <row r="1435" spans="1:36">
      <c r="A1435" t="s">
        <v>134</v>
      </c>
      <c r="B1435" s="6">
        <v>46207.67569444444</v>
      </c>
      <c r="C1435" s="7" t="s">
        <v>2877</v>
      </c>
      <c r="D1435" s="1">
        <v>497</v>
      </c>
      <c r="E1435" s="1">
        <v>10437</v>
      </c>
      <c r="F1435" s="1">
        <v>21</v>
      </c>
      <c r="G1435" s="1">
        <v>146</v>
      </c>
      <c r="H1435" s="1">
        <v>32</v>
      </c>
      <c r="I1435" t="s">
        <v>3146</v>
      </c>
      <c r="J1435" s="1">
        <v>320300255323</v>
      </c>
      <c r="K1435" s="2">
        <v>8.283333333333333</v>
      </c>
      <c r="L1435" s="2">
        <v>173.95</v>
      </c>
      <c r="M1435" s="6">
        <v>46208.02083333334</v>
      </c>
      <c r="N1435" s="2">
        <v>3.86317907444668</v>
      </c>
      <c r="O1435" s="2">
        <v>183.9609083069848</v>
      </c>
      <c r="P1435" s="2">
        <v>6.952380952380953</v>
      </c>
      <c r="Q1435" t="s">
        <v>946</v>
      </c>
      <c r="R1435" s="1">
        <v>3514</v>
      </c>
      <c r="S1435" s="6">
        <v>46207</v>
      </c>
      <c r="T1435" t="s">
        <v>3391</v>
      </c>
      <c r="W1435" t="s">
        <v>973</v>
      </c>
      <c r="X1435" t="s">
        <v>224</v>
      </c>
      <c r="Y1435" t="s">
        <v>216</v>
      </c>
      <c r="Z1435" s="7" t="s">
        <v>1088</v>
      </c>
      <c r="AA1435" t="s">
        <v>134</v>
      </c>
      <c r="AB1435" s="6">
        <v>46206.92708333334</v>
      </c>
      <c r="AC1435" s="2">
        <v>1078</v>
      </c>
      <c r="AD1435" t="b">
        <v>1</v>
      </c>
      <c r="AE1435" s="1">
        <v>22</v>
      </c>
      <c r="AF1435" t="s">
        <v>4792</v>
      </c>
      <c r="AG1435" s="6">
        <v>46207.67569444444</v>
      </c>
      <c r="AH1435" s="6">
        <v>46208.02083333334</v>
      </c>
      <c r="AI1435" s="1">
        <v>1</v>
      </c>
      <c r="AJ1435" s="2">
        <v>8.283333333333333</v>
      </c>
    </row>
    <row r="1436" spans="1:36">
      <c r="A1436" t="s">
        <v>134</v>
      </c>
      <c r="B1436" s="6">
        <v>46209.77152777778</v>
      </c>
      <c r="C1436" s="7" t="s">
        <v>2878</v>
      </c>
      <c r="D1436" s="1">
        <v>494</v>
      </c>
      <c r="E1436" s="1">
        <v>85956</v>
      </c>
      <c r="F1436" s="1">
        <v>174</v>
      </c>
      <c r="G1436" s="1">
        <v>11933</v>
      </c>
      <c r="H1436" s="1">
        <v>5147</v>
      </c>
      <c r="I1436" t="s">
        <v>822</v>
      </c>
      <c r="J1436" s="1">
        <v>319277013598</v>
      </c>
      <c r="K1436" s="2">
        <v>8.233333333333333</v>
      </c>
      <c r="L1436" s="2">
        <v>1432.6</v>
      </c>
      <c r="M1436" s="6">
        <v>46210.11458333334</v>
      </c>
      <c r="N1436" s="2">
        <v>625.1417004048584</v>
      </c>
      <c r="O1436" s="2">
        <v>3592.76839313137</v>
      </c>
      <c r="P1436" s="2">
        <v>68.58045977011494</v>
      </c>
      <c r="Q1436" t="s">
        <v>946</v>
      </c>
      <c r="R1436" s="1">
        <v>3515</v>
      </c>
      <c r="S1436" s="6">
        <v>46209</v>
      </c>
      <c r="T1436" t="s">
        <v>3391</v>
      </c>
      <c r="W1436" t="s">
        <v>973</v>
      </c>
      <c r="X1436" t="s">
        <v>224</v>
      </c>
      <c r="Y1436" t="s">
        <v>216</v>
      </c>
      <c r="Z1436" s="7" t="s">
        <v>1088</v>
      </c>
      <c r="AA1436" t="s">
        <v>134</v>
      </c>
      <c r="AB1436" s="6">
        <v>46208.02083333334</v>
      </c>
      <c r="AC1436" s="2">
        <v>2521</v>
      </c>
      <c r="AD1436" t="b">
        <v>1</v>
      </c>
      <c r="AE1436" s="1">
        <v>23</v>
      </c>
      <c r="AF1436" t="s">
        <v>4793</v>
      </c>
      <c r="AG1436" s="6">
        <v>46209.77152777778</v>
      </c>
      <c r="AH1436" s="6">
        <v>46210.11458333334</v>
      </c>
      <c r="AI1436" s="1">
        <v>1</v>
      </c>
      <c r="AJ1436" s="2">
        <v>8.233333333333333</v>
      </c>
    </row>
    <row r="1437" spans="1:36">
      <c r="A1437" t="s">
        <v>134</v>
      </c>
      <c r="B1437" s="6">
        <v>46210.98472222222</v>
      </c>
      <c r="C1437" s="7" t="s">
        <v>2879</v>
      </c>
      <c r="D1437" s="1">
        <v>187</v>
      </c>
      <c r="E1437" s="1">
        <v>34595</v>
      </c>
      <c r="F1437" s="1">
        <v>185</v>
      </c>
      <c r="G1437" s="1">
        <v>390</v>
      </c>
      <c r="H1437" s="1">
        <v>132</v>
      </c>
      <c r="I1437" t="s">
        <v>822</v>
      </c>
      <c r="J1437" s="1">
        <v>320243344858</v>
      </c>
      <c r="K1437" s="2">
        <v>3.116666666666667</v>
      </c>
      <c r="L1437" s="2">
        <v>576.5833333333334</v>
      </c>
      <c r="M1437" s="6">
        <v>46211.11458333334</v>
      </c>
      <c r="N1437" s="2">
        <v>42.35294117647059</v>
      </c>
      <c r="O1437" s="2">
        <v>228.9348171701113</v>
      </c>
      <c r="P1437" s="2">
        <v>2.108108108108108</v>
      </c>
      <c r="Q1437" t="s">
        <v>946</v>
      </c>
      <c r="R1437" s="1">
        <v>3516</v>
      </c>
      <c r="S1437" s="6">
        <v>46210</v>
      </c>
      <c r="T1437" t="s">
        <v>3391</v>
      </c>
      <c r="W1437" t="s">
        <v>973</v>
      </c>
      <c r="X1437" t="s">
        <v>224</v>
      </c>
      <c r="Y1437" t="s">
        <v>216</v>
      </c>
      <c r="Z1437" s="7" t="s">
        <v>1088</v>
      </c>
      <c r="AA1437" t="s">
        <v>134</v>
      </c>
      <c r="AB1437" s="6">
        <v>46210.11458333334</v>
      </c>
      <c r="AC1437" s="2">
        <v>1253</v>
      </c>
      <c r="AD1437" t="b">
        <v>1</v>
      </c>
      <c r="AE1437" s="1">
        <v>24</v>
      </c>
      <c r="AF1437" t="s">
        <v>4794</v>
      </c>
      <c r="AG1437" s="6">
        <v>46210.98472222222</v>
      </c>
      <c r="AH1437" s="6">
        <v>46211.11458333334</v>
      </c>
      <c r="AI1437" s="1">
        <v>1</v>
      </c>
      <c r="AJ1437" s="2">
        <v>3.116666666666667</v>
      </c>
    </row>
    <row r="1438" spans="1:36">
      <c r="A1438" t="s">
        <v>134</v>
      </c>
      <c r="B1438" s="6">
        <v>46212.83402777778</v>
      </c>
      <c r="C1438" s="7" t="s">
        <v>2880</v>
      </c>
      <c r="D1438" s="1">
        <v>224</v>
      </c>
      <c r="E1438" s="1">
        <v>13664</v>
      </c>
      <c r="F1438" s="1">
        <v>61</v>
      </c>
      <c r="G1438" s="1">
        <v>107</v>
      </c>
      <c r="H1438" s="1">
        <v>71</v>
      </c>
      <c r="I1438" t="s">
        <v>822</v>
      </c>
      <c r="J1438" s="1">
        <v>320214765401</v>
      </c>
      <c r="K1438" s="2">
        <v>3.733333333333333</v>
      </c>
      <c r="L1438" s="2">
        <v>227.7333333333333</v>
      </c>
      <c r="M1438" s="6">
        <v>46212.98958333334</v>
      </c>
      <c r="N1438" s="2">
        <v>19.01785714285715</v>
      </c>
      <c r="O1438" s="2">
        <v>311.768149882904</v>
      </c>
      <c r="P1438" s="2">
        <v>1.754098360655738</v>
      </c>
      <c r="Q1438" t="s">
        <v>946</v>
      </c>
      <c r="R1438" s="1">
        <v>3517</v>
      </c>
      <c r="S1438" s="6">
        <v>46212</v>
      </c>
      <c r="T1438" t="s">
        <v>3391</v>
      </c>
      <c r="W1438" t="s">
        <v>973</v>
      </c>
      <c r="X1438" t="s">
        <v>224</v>
      </c>
      <c r="Y1438" t="s">
        <v>216</v>
      </c>
      <c r="Z1438" s="7" t="s">
        <v>1088</v>
      </c>
      <c r="AA1438" t="s">
        <v>134</v>
      </c>
      <c r="AB1438" s="6">
        <v>46211.11458333334</v>
      </c>
      <c r="AC1438" s="2">
        <v>2476</v>
      </c>
      <c r="AD1438" t="b">
        <v>1</v>
      </c>
      <c r="AE1438" s="1">
        <v>25</v>
      </c>
      <c r="AF1438" t="s">
        <v>4795</v>
      </c>
      <c r="AG1438" s="6">
        <v>46212.83402777778</v>
      </c>
      <c r="AH1438" s="6">
        <v>46212.98958333334</v>
      </c>
      <c r="AI1438" s="1">
        <v>1</v>
      </c>
      <c r="AJ1438" s="2">
        <v>3.733333333333333</v>
      </c>
    </row>
    <row r="1439" spans="1:36">
      <c r="A1439" t="s">
        <v>112</v>
      </c>
      <c r="B1439" s="6">
        <v>46188.72847222222</v>
      </c>
      <c r="C1439" s="7" t="s">
        <v>2881</v>
      </c>
      <c r="D1439" s="1">
        <v>121</v>
      </c>
      <c r="E1439" s="1">
        <v>14157</v>
      </c>
      <c r="F1439" s="1">
        <v>117</v>
      </c>
      <c r="G1439" s="1">
        <v>161</v>
      </c>
      <c r="H1439" s="1">
        <v>287</v>
      </c>
      <c r="I1439" t="s">
        <v>822</v>
      </c>
      <c r="J1439" s="1">
        <v>319796040025</v>
      </c>
      <c r="K1439" s="2">
        <v>2.016666666666667</v>
      </c>
      <c r="L1439" s="2">
        <v>235.95</v>
      </c>
      <c r="M1439" s="6">
        <v>46188.8125</v>
      </c>
      <c r="N1439" s="2">
        <v>142.3140495867769</v>
      </c>
      <c r="O1439" s="2">
        <v>1216.35939817758</v>
      </c>
      <c r="P1439" s="2">
        <v>1.376068376068376</v>
      </c>
      <c r="Q1439" t="s">
        <v>947</v>
      </c>
      <c r="R1439" s="1">
        <v>3537</v>
      </c>
      <c r="S1439" s="6">
        <v>46188</v>
      </c>
      <c r="T1439" t="s">
        <v>3391</v>
      </c>
      <c r="W1439" t="s">
        <v>973</v>
      </c>
      <c r="X1439" t="s">
        <v>224</v>
      </c>
      <c r="Y1439" t="s">
        <v>216</v>
      </c>
      <c r="Z1439" s="7" t="s">
        <v>1089</v>
      </c>
      <c r="AA1439" t="s">
        <v>112</v>
      </c>
      <c r="AB1439" s="6">
        <v>46187.71875</v>
      </c>
      <c r="AC1439" s="2">
        <v>1454</v>
      </c>
      <c r="AD1439" t="b">
        <v>1</v>
      </c>
      <c r="AE1439" s="1">
        <v>17</v>
      </c>
      <c r="AF1439" t="s">
        <v>4796</v>
      </c>
      <c r="AG1439" s="6">
        <v>46188.72847222222</v>
      </c>
      <c r="AH1439" s="6">
        <v>46188.8125</v>
      </c>
      <c r="AI1439" s="1">
        <v>1</v>
      </c>
      <c r="AJ1439" s="2">
        <v>2.016666666666667</v>
      </c>
    </row>
    <row r="1440" spans="1:36">
      <c r="A1440" t="s">
        <v>112</v>
      </c>
      <c r="B1440" s="6">
        <v>46189.74722222222</v>
      </c>
      <c r="C1440" s="7" t="s">
        <v>2882</v>
      </c>
      <c r="D1440" s="1">
        <v>94</v>
      </c>
      <c r="E1440" s="1">
        <v>8460</v>
      </c>
      <c r="F1440" s="1">
        <v>90</v>
      </c>
      <c r="G1440" s="1">
        <v>152</v>
      </c>
      <c r="H1440" s="1">
        <v>164</v>
      </c>
      <c r="I1440" t="s">
        <v>822</v>
      </c>
      <c r="J1440" s="1">
        <v>319130941664</v>
      </c>
      <c r="K1440" s="2">
        <v>1.566666666666667</v>
      </c>
      <c r="L1440" s="2">
        <v>141</v>
      </c>
      <c r="M1440" s="6">
        <v>46189.8125</v>
      </c>
      <c r="N1440" s="2">
        <v>104.6808510638298</v>
      </c>
      <c r="O1440" s="2">
        <v>1163.120567375886</v>
      </c>
      <c r="P1440" s="2">
        <v>1.688888888888889</v>
      </c>
      <c r="Q1440" t="s">
        <v>947</v>
      </c>
      <c r="R1440" s="1">
        <v>3538</v>
      </c>
      <c r="S1440" s="6">
        <v>46189</v>
      </c>
      <c r="T1440" t="s">
        <v>3391</v>
      </c>
      <c r="W1440" t="s">
        <v>973</v>
      </c>
      <c r="X1440" t="s">
        <v>224</v>
      </c>
      <c r="Y1440" t="s">
        <v>216</v>
      </c>
      <c r="Z1440" s="7" t="s">
        <v>1089</v>
      </c>
      <c r="AA1440" t="s">
        <v>112</v>
      </c>
      <c r="AB1440" s="6">
        <v>46188.8125</v>
      </c>
      <c r="AC1440" s="2">
        <v>1346</v>
      </c>
      <c r="AD1440" t="b">
        <v>1</v>
      </c>
      <c r="AE1440" s="1">
        <v>18</v>
      </c>
      <c r="AF1440" t="s">
        <v>4797</v>
      </c>
      <c r="AG1440" s="6">
        <v>46189.74722222222</v>
      </c>
      <c r="AH1440" s="6">
        <v>46189.8125</v>
      </c>
      <c r="AI1440" s="1">
        <v>1</v>
      </c>
      <c r="AJ1440" s="2">
        <v>1.566666666666667</v>
      </c>
    </row>
    <row r="1441" spans="1:36">
      <c r="A1441" t="s">
        <v>112</v>
      </c>
      <c r="B1441" s="6">
        <v>46190.84444444445</v>
      </c>
      <c r="C1441" s="7" t="s">
        <v>2883</v>
      </c>
      <c r="D1441" s="1">
        <v>179</v>
      </c>
      <c r="E1441" s="1">
        <v>21838</v>
      </c>
      <c r="F1441" s="1">
        <v>122</v>
      </c>
      <c r="G1441" s="1">
        <v>191</v>
      </c>
      <c r="H1441" s="1">
        <v>357</v>
      </c>
      <c r="I1441" t="s">
        <v>822</v>
      </c>
      <c r="J1441" s="1">
        <v>319146889696</v>
      </c>
      <c r="K1441" s="2">
        <v>2.983333333333333</v>
      </c>
      <c r="L1441" s="2">
        <v>363.9666666666666</v>
      </c>
      <c r="M1441" s="6">
        <v>46190.96875</v>
      </c>
      <c r="N1441" s="2">
        <v>119.6648044692737</v>
      </c>
      <c r="O1441" s="2">
        <v>980.8590530268342</v>
      </c>
      <c r="P1441" s="2">
        <v>1.565573770491803</v>
      </c>
      <c r="Q1441" t="s">
        <v>947</v>
      </c>
      <c r="R1441" s="1">
        <v>3539</v>
      </c>
      <c r="S1441" s="6">
        <v>46190</v>
      </c>
      <c r="T1441" t="s">
        <v>3391</v>
      </c>
      <c r="W1441" t="s">
        <v>973</v>
      </c>
      <c r="X1441" t="s">
        <v>224</v>
      </c>
      <c r="Y1441" t="s">
        <v>216</v>
      </c>
      <c r="Z1441" s="7" t="s">
        <v>1089</v>
      </c>
      <c r="AA1441" t="s">
        <v>112</v>
      </c>
      <c r="AB1441" s="6">
        <v>46189.8125</v>
      </c>
      <c r="AC1441" s="2">
        <v>1486</v>
      </c>
      <c r="AD1441" t="b">
        <v>1</v>
      </c>
      <c r="AE1441" s="1">
        <v>19</v>
      </c>
      <c r="AF1441" t="s">
        <v>4798</v>
      </c>
      <c r="AG1441" s="6">
        <v>46190.84444444445</v>
      </c>
      <c r="AH1441" s="6">
        <v>46190.96875</v>
      </c>
      <c r="AI1441" s="1">
        <v>1</v>
      </c>
      <c r="AJ1441" s="2">
        <v>2.983333333333333</v>
      </c>
    </row>
    <row r="1442" spans="1:36">
      <c r="A1442" t="s">
        <v>112</v>
      </c>
      <c r="B1442" s="6">
        <v>46191.67083333333</v>
      </c>
      <c r="C1442" s="7" t="s">
        <v>2884</v>
      </c>
      <c r="D1442" s="1">
        <v>129</v>
      </c>
      <c r="E1442" s="1">
        <v>18963</v>
      </c>
      <c r="F1442" s="1">
        <v>147</v>
      </c>
      <c r="G1442" s="1">
        <v>277</v>
      </c>
      <c r="H1442" s="1">
        <v>243</v>
      </c>
      <c r="I1442" t="s">
        <v>822</v>
      </c>
      <c r="J1442" s="1">
        <v>319028794718</v>
      </c>
      <c r="K1442" s="2">
        <v>2.15</v>
      </c>
      <c r="L1442" s="2">
        <v>316.05</v>
      </c>
      <c r="M1442" s="6">
        <v>46191.76041666666</v>
      </c>
      <c r="N1442" s="2">
        <v>113.0232558139535</v>
      </c>
      <c r="O1442" s="2">
        <v>768.8656858092073</v>
      </c>
      <c r="P1442" s="2">
        <v>1.884353741496599</v>
      </c>
      <c r="Q1442" t="s">
        <v>947</v>
      </c>
      <c r="R1442" s="1">
        <v>3540</v>
      </c>
      <c r="S1442" s="6">
        <v>46191</v>
      </c>
      <c r="T1442" t="s">
        <v>3391</v>
      </c>
      <c r="W1442" t="s">
        <v>973</v>
      </c>
      <c r="X1442" t="s">
        <v>224</v>
      </c>
      <c r="Y1442" t="s">
        <v>216</v>
      </c>
      <c r="Z1442" s="7" t="s">
        <v>1089</v>
      </c>
      <c r="AA1442" t="s">
        <v>112</v>
      </c>
      <c r="AB1442" s="6">
        <v>46190.96875</v>
      </c>
      <c r="AC1442" s="2">
        <v>1011</v>
      </c>
      <c r="AD1442" t="b">
        <v>1</v>
      </c>
      <c r="AE1442" s="1">
        <v>20</v>
      </c>
      <c r="AF1442" t="s">
        <v>4799</v>
      </c>
      <c r="AG1442" s="6">
        <v>46191.67083333333</v>
      </c>
      <c r="AH1442" s="6">
        <v>46191.76041666666</v>
      </c>
      <c r="AI1442" s="1">
        <v>1</v>
      </c>
      <c r="AJ1442" s="2">
        <v>2.15</v>
      </c>
    </row>
    <row r="1443" spans="1:36">
      <c r="A1443" t="s">
        <v>112</v>
      </c>
      <c r="B1443" s="6">
        <v>46192.76666666667</v>
      </c>
      <c r="C1443" s="7" t="s">
        <v>2885</v>
      </c>
      <c r="D1443" s="1">
        <v>96</v>
      </c>
      <c r="E1443" s="1">
        <v>12288</v>
      </c>
      <c r="F1443" s="1">
        <v>128</v>
      </c>
      <c r="G1443" s="1">
        <v>190</v>
      </c>
      <c r="H1443" s="1">
        <v>269</v>
      </c>
      <c r="I1443" t="s">
        <v>822</v>
      </c>
      <c r="J1443" s="1">
        <v>319172310624</v>
      </c>
      <c r="K1443" s="2">
        <v>1.6</v>
      </c>
      <c r="L1443" s="2">
        <v>204.8</v>
      </c>
      <c r="M1443" s="6">
        <v>46192.83333333334</v>
      </c>
      <c r="N1443" s="2">
        <v>168.125</v>
      </c>
      <c r="O1443" s="2">
        <v>1313.4765625</v>
      </c>
      <c r="P1443" s="2">
        <v>1.484375</v>
      </c>
      <c r="Q1443" t="s">
        <v>947</v>
      </c>
      <c r="R1443" s="1">
        <v>3541</v>
      </c>
      <c r="S1443" s="6">
        <v>46192</v>
      </c>
      <c r="T1443" t="s">
        <v>3391</v>
      </c>
      <c r="W1443" t="s">
        <v>973</v>
      </c>
      <c r="X1443" t="s">
        <v>224</v>
      </c>
      <c r="Y1443" t="s">
        <v>216</v>
      </c>
      <c r="Z1443" s="7" t="s">
        <v>1089</v>
      </c>
      <c r="AA1443" t="s">
        <v>112</v>
      </c>
      <c r="AB1443" s="6">
        <v>46191.76041666666</v>
      </c>
      <c r="AC1443" s="2">
        <v>1449</v>
      </c>
      <c r="AD1443" t="b">
        <v>1</v>
      </c>
      <c r="AE1443" s="1">
        <v>21</v>
      </c>
      <c r="AF1443" t="s">
        <v>4800</v>
      </c>
      <c r="AG1443" s="6">
        <v>46192.76666666667</v>
      </c>
      <c r="AH1443" s="6">
        <v>46192.83333333334</v>
      </c>
      <c r="AI1443" s="1">
        <v>1</v>
      </c>
      <c r="AJ1443" s="2">
        <v>1.6</v>
      </c>
    </row>
    <row r="1444" spans="1:36">
      <c r="A1444" t="s">
        <v>112</v>
      </c>
      <c r="B1444" s="6">
        <v>46193.82222222222</v>
      </c>
      <c r="C1444" s="7" t="s">
        <v>2886</v>
      </c>
      <c r="D1444" s="1">
        <v>136</v>
      </c>
      <c r="E1444" s="1">
        <v>19992</v>
      </c>
      <c r="F1444" s="1">
        <v>147</v>
      </c>
      <c r="G1444" s="1">
        <v>186</v>
      </c>
      <c r="H1444" s="1">
        <v>273</v>
      </c>
      <c r="I1444" t="s">
        <v>822</v>
      </c>
      <c r="J1444" s="1">
        <v>319191367520</v>
      </c>
      <c r="K1444" s="2">
        <v>2.266666666666667</v>
      </c>
      <c r="L1444" s="2">
        <v>333.2</v>
      </c>
      <c r="M1444" s="6">
        <v>46193.91666666666</v>
      </c>
      <c r="N1444" s="2">
        <v>120.4411764705882</v>
      </c>
      <c r="O1444" s="2">
        <v>819.3277310924369</v>
      </c>
      <c r="P1444" s="2">
        <v>1.26530612244898</v>
      </c>
      <c r="Q1444" t="s">
        <v>947</v>
      </c>
      <c r="R1444" s="1">
        <v>3542</v>
      </c>
      <c r="S1444" s="6">
        <v>46193</v>
      </c>
      <c r="T1444" t="s">
        <v>3391</v>
      </c>
      <c r="W1444" t="s">
        <v>973</v>
      </c>
      <c r="X1444" t="s">
        <v>224</v>
      </c>
      <c r="Y1444" t="s">
        <v>216</v>
      </c>
      <c r="Z1444" s="7" t="s">
        <v>1089</v>
      </c>
      <c r="AA1444" t="s">
        <v>112</v>
      </c>
      <c r="AB1444" s="6">
        <v>46192.83333333334</v>
      </c>
      <c r="AC1444" s="2">
        <v>1424</v>
      </c>
      <c r="AD1444" t="b">
        <v>1</v>
      </c>
      <c r="AE1444" s="1">
        <v>22</v>
      </c>
      <c r="AF1444" t="s">
        <v>4801</v>
      </c>
      <c r="AG1444" s="6">
        <v>46193.82222222222</v>
      </c>
      <c r="AH1444" s="6">
        <v>46193.91666666666</v>
      </c>
      <c r="AI1444" s="1">
        <v>1</v>
      </c>
      <c r="AJ1444" s="2">
        <v>2.266666666666667</v>
      </c>
    </row>
    <row r="1445" spans="1:36">
      <c r="A1445" t="s">
        <v>112</v>
      </c>
      <c r="B1445" s="6">
        <v>46194.76458333333</v>
      </c>
      <c r="C1445" s="7" t="s">
        <v>2887</v>
      </c>
      <c r="D1445" s="1">
        <v>219</v>
      </c>
      <c r="E1445" s="1">
        <v>34821</v>
      </c>
      <c r="F1445" s="1">
        <v>159</v>
      </c>
      <c r="G1445" s="1">
        <v>258</v>
      </c>
      <c r="H1445" s="1">
        <v>450</v>
      </c>
      <c r="I1445" t="s">
        <v>822</v>
      </c>
      <c r="J1445" s="1">
        <v>319909138649</v>
      </c>
      <c r="K1445" s="2">
        <v>3.65</v>
      </c>
      <c r="L1445" s="2">
        <v>580.35</v>
      </c>
      <c r="M1445" s="6">
        <v>46194.91666666666</v>
      </c>
      <c r="N1445" s="2">
        <v>123.2876712328767</v>
      </c>
      <c r="O1445" s="2">
        <v>775.3941586973377</v>
      </c>
      <c r="P1445" s="2">
        <v>1.622641509433962</v>
      </c>
      <c r="Q1445" t="s">
        <v>947</v>
      </c>
      <c r="R1445" s="1">
        <v>3543</v>
      </c>
      <c r="S1445" s="6">
        <v>46194</v>
      </c>
      <c r="T1445" t="s">
        <v>3391</v>
      </c>
      <c r="W1445" t="s">
        <v>973</v>
      </c>
      <c r="X1445" t="s">
        <v>224</v>
      </c>
      <c r="Y1445" t="s">
        <v>216</v>
      </c>
      <c r="Z1445" s="7" t="s">
        <v>1089</v>
      </c>
      <c r="AA1445" t="s">
        <v>112</v>
      </c>
      <c r="AB1445" s="6">
        <v>46193.91666666666</v>
      </c>
      <c r="AC1445" s="2">
        <v>1221</v>
      </c>
      <c r="AD1445" t="b">
        <v>1</v>
      </c>
      <c r="AE1445" s="1">
        <v>23</v>
      </c>
      <c r="AF1445" t="s">
        <v>4802</v>
      </c>
      <c r="AG1445" s="6">
        <v>46194.76458333333</v>
      </c>
      <c r="AH1445" s="6">
        <v>46194.91666666666</v>
      </c>
      <c r="AI1445" s="1">
        <v>1</v>
      </c>
      <c r="AJ1445" s="2">
        <v>3.65</v>
      </c>
    </row>
    <row r="1446" spans="1:36">
      <c r="A1446" t="s">
        <v>112</v>
      </c>
      <c r="B1446" s="6">
        <v>46195.86666666667</v>
      </c>
      <c r="C1446" s="7" t="s">
        <v>2888</v>
      </c>
      <c r="D1446" s="1">
        <v>147</v>
      </c>
      <c r="E1446" s="1">
        <v>24696</v>
      </c>
      <c r="F1446" s="1">
        <v>168</v>
      </c>
      <c r="G1446" s="1">
        <v>260</v>
      </c>
      <c r="H1446" s="1">
        <v>425</v>
      </c>
      <c r="I1446" t="s">
        <v>822</v>
      </c>
      <c r="J1446" s="1">
        <v>320100035291</v>
      </c>
      <c r="K1446" s="2">
        <v>2.45</v>
      </c>
      <c r="L1446" s="2">
        <v>411.6</v>
      </c>
      <c r="M1446" s="6">
        <v>46195.96875</v>
      </c>
      <c r="N1446" s="2">
        <v>173.469387755102</v>
      </c>
      <c r="O1446" s="2">
        <v>1032.555879494655</v>
      </c>
      <c r="P1446" s="2">
        <v>1.547619047619048</v>
      </c>
      <c r="Q1446" t="s">
        <v>947</v>
      </c>
      <c r="R1446" s="1">
        <v>3544</v>
      </c>
      <c r="S1446" s="6">
        <v>46195</v>
      </c>
      <c r="T1446" t="s">
        <v>3391</v>
      </c>
      <c r="W1446" t="s">
        <v>973</v>
      </c>
      <c r="X1446" t="s">
        <v>224</v>
      </c>
      <c r="Y1446" t="s">
        <v>216</v>
      </c>
      <c r="Z1446" s="7" t="s">
        <v>1089</v>
      </c>
      <c r="AA1446" t="s">
        <v>112</v>
      </c>
      <c r="AB1446" s="6">
        <v>46194.91666666666</v>
      </c>
      <c r="AC1446" s="2">
        <v>1368</v>
      </c>
      <c r="AD1446" t="b">
        <v>1</v>
      </c>
      <c r="AE1446" s="1">
        <v>24</v>
      </c>
      <c r="AF1446" t="s">
        <v>4803</v>
      </c>
      <c r="AG1446" s="6">
        <v>46195.86666666667</v>
      </c>
      <c r="AH1446" s="6">
        <v>46195.96875</v>
      </c>
      <c r="AI1446" s="1">
        <v>1</v>
      </c>
      <c r="AJ1446" s="2">
        <v>2.45</v>
      </c>
    </row>
    <row r="1447" spans="1:36">
      <c r="A1447" t="s">
        <v>112</v>
      </c>
      <c r="B1447" s="6">
        <v>46196.70625</v>
      </c>
      <c r="C1447" s="7" t="s">
        <v>2889</v>
      </c>
      <c r="D1447" s="1">
        <v>123</v>
      </c>
      <c r="E1447" s="1">
        <v>18204</v>
      </c>
      <c r="F1447" s="1">
        <v>148</v>
      </c>
      <c r="G1447" s="1">
        <v>211</v>
      </c>
      <c r="H1447" s="1">
        <v>269</v>
      </c>
      <c r="I1447" t="s">
        <v>822</v>
      </c>
      <c r="J1447" s="1">
        <v>319941193305</v>
      </c>
      <c r="K1447" s="2">
        <v>2.05</v>
      </c>
      <c r="L1447" s="2">
        <v>303.4</v>
      </c>
      <c r="M1447" s="6">
        <v>46196.79166666666</v>
      </c>
      <c r="N1447" s="2">
        <v>131.219512195122</v>
      </c>
      <c r="O1447" s="2">
        <v>886.6183256427159</v>
      </c>
      <c r="P1447" s="2">
        <v>1.425675675675676</v>
      </c>
      <c r="Q1447" t="s">
        <v>947</v>
      </c>
      <c r="R1447" s="1">
        <v>3545</v>
      </c>
      <c r="S1447" s="6">
        <v>46196</v>
      </c>
      <c r="T1447" t="s">
        <v>3391</v>
      </c>
      <c r="W1447" t="s">
        <v>973</v>
      </c>
      <c r="X1447" t="s">
        <v>224</v>
      </c>
      <c r="Y1447" t="s">
        <v>216</v>
      </c>
      <c r="Z1447" s="7" t="s">
        <v>1089</v>
      </c>
      <c r="AA1447" t="s">
        <v>112</v>
      </c>
      <c r="AB1447" s="6">
        <v>46195.96875</v>
      </c>
      <c r="AC1447" s="2">
        <v>1062</v>
      </c>
      <c r="AD1447" t="b">
        <v>1</v>
      </c>
      <c r="AE1447" s="1">
        <v>25</v>
      </c>
      <c r="AF1447" t="s">
        <v>4804</v>
      </c>
      <c r="AG1447" s="6">
        <v>46196.70625</v>
      </c>
      <c r="AH1447" s="6">
        <v>46196.79166666666</v>
      </c>
      <c r="AI1447" s="1">
        <v>1</v>
      </c>
      <c r="AJ1447" s="2">
        <v>2.05</v>
      </c>
    </row>
    <row r="1448" spans="1:36">
      <c r="A1448" t="s">
        <v>112</v>
      </c>
      <c r="B1448" s="6">
        <v>46197.69583333333</v>
      </c>
      <c r="C1448" s="7" t="s">
        <v>2890</v>
      </c>
      <c r="D1448" s="1">
        <v>108</v>
      </c>
      <c r="E1448" s="1">
        <v>20088</v>
      </c>
      <c r="F1448" s="1">
        <v>186</v>
      </c>
      <c r="G1448" s="1">
        <v>321</v>
      </c>
      <c r="H1448" s="1">
        <v>256</v>
      </c>
      <c r="I1448" t="s">
        <v>822</v>
      </c>
      <c r="J1448" s="1">
        <v>319119811166</v>
      </c>
      <c r="K1448" s="2">
        <v>1.8</v>
      </c>
      <c r="L1448" s="2">
        <v>334.8</v>
      </c>
      <c r="M1448" s="6">
        <v>46197.77083333334</v>
      </c>
      <c r="N1448" s="2">
        <v>142.2222222222222</v>
      </c>
      <c r="O1448" s="2">
        <v>764.6356033452807</v>
      </c>
      <c r="P1448" s="2">
        <v>1.725806451612903</v>
      </c>
      <c r="Q1448" t="s">
        <v>947</v>
      </c>
      <c r="R1448" s="1">
        <v>3546</v>
      </c>
      <c r="S1448" s="6">
        <v>46197</v>
      </c>
      <c r="T1448" t="s">
        <v>3391</v>
      </c>
      <c r="W1448" t="s">
        <v>973</v>
      </c>
      <c r="X1448" t="s">
        <v>224</v>
      </c>
      <c r="Y1448" t="s">
        <v>216</v>
      </c>
      <c r="Z1448" s="7" t="s">
        <v>1089</v>
      </c>
      <c r="AA1448" t="s">
        <v>112</v>
      </c>
      <c r="AB1448" s="6">
        <v>46196.79166666666</v>
      </c>
      <c r="AC1448" s="2">
        <v>1302</v>
      </c>
      <c r="AD1448" t="b">
        <v>1</v>
      </c>
      <c r="AE1448" s="1">
        <v>26</v>
      </c>
      <c r="AF1448" t="s">
        <v>4805</v>
      </c>
      <c r="AG1448" s="6">
        <v>46197.69583333333</v>
      </c>
      <c r="AH1448" s="6">
        <v>46197.77083333334</v>
      </c>
      <c r="AI1448" s="1">
        <v>1</v>
      </c>
      <c r="AJ1448" s="2">
        <v>1.8</v>
      </c>
    </row>
    <row r="1449" spans="1:36">
      <c r="A1449" t="s">
        <v>112</v>
      </c>
      <c r="B1449" s="6">
        <v>46198.79444444444</v>
      </c>
      <c r="C1449" s="7" t="s">
        <v>2891</v>
      </c>
      <c r="D1449" s="1">
        <v>56</v>
      </c>
      <c r="E1449" s="1">
        <v>9800</v>
      </c>
      <c r="F1449" s="1">
        <v>175</v>
      </c>
      <c r="G1449" s="1">
        <v>224</v>
      </c>
      <c r="H1449" s="1">
        <v>219</v>
      </c>
      <c r="I1449" t="s">
        <v>822</v>
      </c>
      <c r="J1449" s="1">
        <v>320148549723</v>
      </c>
      <c r="K1449" s="2">
        <v>0.9333333333333332</v>
      </c>
      <c r="L1449" s="2">
        <v>163.3333333333333</v>
      </c>
      <c r="M1449" s="6">
        <v>46198.83333333334</v>
      </c>
      <c r="N1449" s="2">
        <v>234.6428571428572</v>
      </c>
      <c r="O1449" s="2">
        <v>1340.816326530612</v>
      </c>
      <c r="P1449" s="2">
        <v>1.28</v>
      </c>
      <c r="Q1449" t="s">
        <v>947</v>
      </c>
      <c r="R1449" s="1">
        <v>3547</v>
      </c>
      <c r="S1449" s="6">
        <v>46198</v>
      </c>
      <c r="T1449" t="s">
        <v>3391</v>
      </c>
      <c r="W1449" t="s">
        <v>973</v>
      </c>
      <c r="X1449" t="s">
        <v>224</v>
      </c>
      <c r="Y1449" t="s">
        <v>216</v>
      </c>
      <c r="Z1449" s="7" t="s">
        <v>1089</v>
      </c>
      <c r="AA1449" t="s">
        <v>112</v>
      </c>
      <c r="AB1449" s="6">
        <v>46197.77083333334</v>
      </c>
      <c r="AC1449" s="2">
        <v>1474</v>
      </c>
      <c r="AD1449" t="b">
        <v>1</v>
      </c>
      <c r="AE1449" s="1">
        <v>27</v>
      </c>
      <c r="AF1449" t="s">
        <v>4806</v>
      </c>
      <c r="AG1449" s="6">
        <v>46198.79444444444</v>
      </c>
      <c r="AH1449" s="6">
        <v>46198.83333333334</v>
      </c>
      <c r="AI1449" s="1">
        <v>1</v>
      </c>
      <c r="AJ1449" s="2">
        <v>0.9333333333333332</v>
      </c>
    </row>
    <row r="1450" spans="1:36">
      <c r="A1450" t="s">
        <v>112</v>
      </c>
      <c r="B1450" s="6">
        <v>46199.69930555556</v>
      </c>
      <c r="C1450" s="7" t="s">
        <v>2892</v>
      </c>
      <c r="D1450" s="1">
        <v>178</v>
      </c>
      <c r="E1450" s="1">
        <v>24386</v>
      </c>
      <c r="F1450" s="1">
        <v>137</v>
      </c>
      <c r="G1450" s="1">
        <v>228</v>
      </c>
      <c r="H1450" s="1">
        <v>417</v>
      </c>
      <c r="I1450" t="s">
        <v>822</v>
      </c>
      <c r="J1450" s="1">
        <v>319993613529</v>
      </c>
      <c r="K1450" s="2">
        <v>2.966666666666667</v>
      </c>
      <c r="L1450" s="2">
        <v>406.4333333333333</v>
      </c>
      <c r="M1450" s="6">
        <v>46199.82291666666</v>
      </c>
      <c r="N1450" s="2">
        <v>140.561797752809</v>
      </c>
      <c r="O1450" s="2">
        <v>1025.998523743131</v>
      </c>
      <c r="P1450" s="2">
        <v>1.664233576642336</v>
      </c>
      <c r="Q1450" t="s">
        <v>947</v>
      </c>
      <c r="R1450" s="1">
        <v>3548</v>
      </c>
      <c r="S1450" s="6">
        <v>46199</v>
      </c>
      <c r="T1450" t="s">
        <v>3391</v>
      </c>
      <c r="W1450" t="s">
        <v>973</v>
      </c>
      <c r="X1450" t="s">
        <v>224</v>
      </c>
      <c r="Y1450" t="s">
        <v>216</v>
      </c>
      <c r="Z1450" s="7" t="s">
        <v>1089</v>
      </c>
      <c r="AA1450" t="s">
        <v>112</v>
      </c>
      <c r="AB1450" s="6">
        <v>46198.83333333334</v>
      </c>
      <c r="AC1450" s="2">
        <v>1247</v>
      </c>
      <c r="AD1450" t="b">
        <v>1</v>
      </c>
      <c r="AE1450" s="1">
        <v>28</v>
      </c>
      <c r="AF1450" t="s">
        <v>4807</v>
      </c>
      <c r="AG1450" s="6">
        <v>46199.69930555556</v>
      </c>
      <c r="AH1450" s="6">
        <v>46199.82291666666</v>
      </c>
      <c r="AI1450" s="1">
        <v>1</v>
      </c>
      <c r="AJ1450" s="2">
        <v>2.966666666666667</v>
      </c>
    </row>
    <row r="1451" spans="1:36">
      <c r="A1451" t="s">
        <v>112</v>
      </c>
      <c r="B1451" s="6">
        <v>46200.94930555556</v>
      </c>
      <c r="C1451" s="7" t="s">
        <v>2893</v>
      </c>
      <c r="D1451" s="1">
        <v>118</v>
      </c>
      <c r="E1451" s="1">
        <v>19470</v>
      </c>
      <c r="F1451" s="1">
        <v>165</v>
      </c>
      <c r="G1451" s="1">
        <v>239</v>
      </c>
      <c r="H1451" s="1">
        <v>232</v>
      </c>
      <c r="I1451" t="s">
        <v>822</v>
      </c>
      <c r="J1451" s="1">
        <v>319165854942</v>
      </c>
      <c r="K1451" s="2">
        <v>1.966666666666666</v>
      </c>
      <c r="L1451" s="2">
        <v>324.5</v>
      </c>
      <c r="M1451" s="6">
        <v>46201.03125</v>
      </c>
      <c r="N1451" s="2">
        <v>117.9661016949153</v>
      </c>
      <c r="O1451" s="2">
        <v>714.9460708782742</v>
      </c>
      <c r="P1451" s="2">
        <v>1.448484848484848</v>
      </c>
      <c r="Q1451" t="s">
        <v>947</v>
      </c>
      <c r="R1451" s="1">
        <v>3549</v>
      </c>
      <c r="S1451" s="6">
        <v>46200</v>
      </c>
      <c r="T1451" t="s">
        <v>3391</v>
      </c>
      <c r="W1451" t="s">
        <v>973</v>
      </c>
      <c r="X1451" t="s">
        <v>224</v>
      </c>
      <c r="Y1451" t="s">
        <v>216</v>
      </c>
      <c r="Z1451" s="7" t="s">
        <v>1089</v>
      </c>
      <c r="AA1451" t="s">
        <v>112</v>
      </c>
      <c r="AB1451" s="6">
        <v>46199.82291666666</v>
      </c>
      <c r="AC1451" s="2">
        <v>1622</v>
      </c>
      <c r="AD1451" t="b">
        <v>1</v>
      </c>
      <c r="AE1451" s="1">
        <v>29</v>
      </c>
      <c r="AF1451" t="s">
        <v>4808</v>
      </c>
      <c r="AG1451" s="6">
        <v>46200.94930555556</v>
      </c>
      <c r="AH1451" s="6">
        <v>46201.03125</v>
      </c>
      <c r="AI1451" s="1">
        <v>1</v>
      </c>
      <c r="AJ1451" s="2">
        <v>1.966666666666666</v>
      </c>
    </row>
    <row r="1452" spans="1:36">
      <c r="A1452" t="s">
        <v>112</v>
      </c>
      <c r="B1452" s="6">
        <v>46201.86875</v>
      </c>
      <c r="C1452" s="7" t="s">
        <v>2894</v>
      </c>
      <c r="D1452" s="1">
        <v>234</v>
      </c>
      <c r="E1452" s="1">
        <v>41652</v>
      </c>
      <c r="F1452" s="1">
        <v>178</v>
      </c>
      <c r="G1452" s="1">
        <v>261</v>
      </c>
      <c r="H1452" s="1">
        <v>565</v>
      </c>
      <c r="I1452" t="s">
        <v>822</v>
      </c>
      <c r="J1452" s="1">
        <v>319178003038</v>
      </c>
      <c r="K1452" s="2">
        <v>3.9</v>
      </c>
      <c r="L1452" s="2">
        <v>694.2</v>
      </c>
      <c r="M1452" s="6">
        <v>46202.03125</v>
      </c>
      <c r="N1452" s="2">
        <v>144.8717948717949</v>
      </c>
      <c r="O1452" s="2">
        <v>813.8864880437914</v>
      </c>
      <c r="P1452" s="2">
        <v>1.466292134831461</v>
      </c>
      <c r="Q1452" t="s">
        <v>947</v>
      </c>
      <c r="R1452" s="1">
        <v>3550</v>
      </c>
      <c r="S1452" s="6">
        <v>46201</v>
      </c>
      <c r="T1452" t="s">
        <v>3391</v>
      </c>
      <c r="W1452" t="s">
        <v>973</v>
      </c>
      <c r="X1452" t="s">
        <v>224</v>
      </c>
      <c r="Y1452" t="s">
        <v>216</v>
      </c>
      <c r="Z1452" s="7" t="s">
        <v>1089</v>
      </c>
      <c r="AA1452" t="s">
        <v>112</v>
      </c>
      <c r="AB1452" s="6">
        <v>46201.03125</v>
      </c>
      <c r="AC1452" s="2">
        <v>1206</v>
      </c>
      <c r="AD1452" t="b">
        <v>1</v>
      </c>
      <c r="AE1452" s="1">
        <v>30</v>
      </c>
      <c r="AF1452" t="s">
        <v>4809</v>
      </c>
      <c r="AG1452" s="6">
        <v>46201.86875</v>
      </c>
      <c r="AH1452" s="6">
        <v>46202.03125</v>
      </c>
      <c r="AI1452" s="1">
        <v>1</v>
      </c>
      <c r="AJ1452" s="2">
        <v>3.9</v>
      </c>
    </row>
    <row r="1453" spans="1:36">
      <c r="A1453" t="s">
        <v>112</v>
      </c>
      <c r="B1453" s="6">
        <v>46202.90833333333</v>
      </c>
      <c r="C1453" s="7" t="s">
        <v>2895</v>
      </c>
      <c r="D1453" s="1">
        <v>72</v>
      </c>
      <c r="E1453" s="1">
        <v>9360</v>
      </c>
      <c r="F1453" s="1">
        <v>130</v>
      </c>
      <c r="G1453" s="1">
        <v>244</v>
      </c>
      <c r="H1453" s="1">
        <v>179</v>
      </c>
      <c r="I1453" t="s">
        <v>822</v>
      </c>
      <c r="J1453" s="1">
        <v>319191757278</v>
      </c>
      <c r="K1453" s="2">
        <v>1.2</v>
      </c>
      <c r="L1453" s="2">
        <v>156</v>
      </c>
      <c r="M1453" s="6">
        <v>46202.95833333334</v>
      </c>
      <c r="N1453" s="2">
        <v>149.1666666666667</v>
      </c>
      <c r="O1453" s="2">
        <v>1147.435897435897</v>
      </c>
      <c r="P1453" s="2">
        <v>1.876923076923077</v>
      </c>
      <c r="Q1453" t="s">
        <v>947</v>
      </c>
      <c r="R1453" s="1">
        <v>3551</v>
      </c>
      <c r="S1453" s="6">
        <v>46202</v>
      </c>
      <c r="T1453" t="s">
        <v>3391</v>
      </c>
      <c r="W1453" t="s">
        <v>973</v>
      </c>
      <c r="X1453" t="s">
        <v>224</v>
      </c>
      <c r="Y1453" t="s">
        <v>216</v>
      </c>
      <c r="Z1453" s="7" t="s">
        <v>1089</v>
      </c>
      <c r="AA1453" t="s">
        <v>112</v>
      </c>
      <c r="AB1453" s="6">
        <v>46202.03125</v>
      </c>
      <c r="AC1453" s="2">
        <v>1263</v>
      </c>
      <c r="AD1453" t="b">
        <v>1</v>
      </c>
      <c r="AE1453" s="1">
        <v>31</v>
      </c>
      <c r="AF1453" t="s">
        <v>4810</v>
      </c>
      <c r="AG1453" s="6">
        <v>46202.90833333333</v>
      </c>
      <c r="AH1453" s="6">
        <v>46202.95833333334</v>
      </c>
      <c r="AI1453" s="1">
        <v>1</v>
      </c>
      <c r="AJ1453" s="2">
        <v>1.2</v>
      </c>
    </row>
    <row r="1454" spans="1:36">
      <c r="A1454" t="s">
        <v>112</v>
      </c>
      <c r="B1454" s="6">
        <v>46203.82291666666</v>
      </c>
      <c r="C1454" s="7" t="s">
        <v>2896</v>
      </c>
      <c r="D1454" s="1">
        <v>90</v>
      </c>
      <c r="E1454" s="1">
        <v>11430</v>
      </c>
      <c r="F1454" s="1">
        <v>127</v>
      </c>
      <c r="G1454" s="1">
        <v>244</v>
      </c>
      <c r="H1454" s="1">
        <v>159</v>
      </c>
      <c r="I1454" t="s">
        <v>822</v>
      </c>
      <c r="J1454" s="1">
        <v>319202890334</v>
      </c>
      <c r="K1454" s="2">
        <v>1.5</v>
      </c>
      <c r="L1454" s="2">
        <v>190.5</v>
      </c>
      <c r="M1454" s="6">
        <v>46203.88541666666</v>
      </c>
      <c r="N1454" s="2">
        <v>106</v>
      </c>
      <c r="O1454" s="2">
        <v>834.6456692913385</v>
      </c>
      <c r="P1454" s="2">
        <v>1.921259842519685</v>
      </c>
      <c r="Q1454" t="s">
        <v>947</v>
      </c>
      <c r="R1454" s="1">
        <v>3552</v>
      </c>
      <c r="S1454" s="6">
        <v>46203</v>
      </c>
      <c r="T1454" t="s">
        <v>3391</v>
      </c>
      <c r="W1454" t="s">
        <v>973</v>
      </c>
      <c r="X1454" t="s">
        <v>224</v>
      </c>
      <c r="Y1454" t="s">
        <v>216</v>
      </c>
      <c r="Z1454" s="7" t="s">
        <v>1089</v>
      </c>
      <c r="AA1454" t="s">
        <v>112</v>
      </c>
      <c r="AB1454" s="6">
        <v>46202.95833333334</v>
      </c>
      <c r="AC1454" s="2">
        <v>1245</v>
      </c>
      <c r="AD1454" t="b">
        <v>1</v>
      </c>
      <c r="AE1454" s="1">
        <v>32</v>
      </c>
      <c r="AF1454" t="s">
        <v>4811</v>
      </c>
      <c r="AG1454" s="6">
        <v>46203.82291666666</v>
      </c>
      <c r="AH1454" s="6">
        <v>46203.88541666666</v>
      </c>
      <c r="AI1454" s="1">
        <v>1</v>
      </c>
      <c r="AJ1454" s="2">
        <v>1.5</v>
      </c>
    </row>
    <row r="1455" spans="1:36">
      <c r="A1455" t="s">
        <v>112</v>
      </c>
      <c r="B1455" s="6">
        <v>46204.84097222222</v>
      </c>
      <c r="C1455" s="7" t="s">
        <v>2897</v>
      </c>
      <c r="D1455" s="1">
        <v>169</v>
      </c>
      <c r="E1455" s="1">
        <v>25012</v>
      </c>
      <c r="F1455" s="1">
        <v>148</v>
      </c>
      <c r="G1455" s="1">
        <v>278</v>
      </c>
      <c r="H1455" s="1">
        <v>345</v>
      </c>
      <c r="I1455" t="s">
        <v>822</v>
      </c>
      <c r="J1455" s="1">
        <v>319216588126</v>
      </c>
      <c r="K1455" s="2">
        <v>2.816666666666667</v>
      </c>
      <c r="L1455" s="2">
        <v>416.8666666666667</v>
      </c>
      <c r="M1455" s="6">
        <v>46204.95833333334</v>
      </c>
      <c r="N1455" s="2">
        <v>122.4852071005917</v>
      </c>
      <c r="O1455" s="2">
        <v>827.6027506796737</v>
      </c>
      <c r="P1455" s="2">
        <v>1.878378378378378</v>
      </c>
      <c r="Q1455" t="s">
        <v>947</v>
      </c>
      <c r="R1455" s="1">
        <v>3553</v>
      </c>
      <c r="S1455" s="6">
        <v>46204</v>
      </c>
      <c r="T1455" t="s">
        <v>3391</v>
      </c>
      <c r="W1455" t="s">
        <v>973</v>
      </c>
      <c r="X1455" t="s">
        <v>224</v>
      </c>
      <c r="Y1455" t="s">
        <v>216</v>
      </c>
      <c r="Z1455" s="7" t="s">
        <v>1089</v>
      </c>
      <c r="AA1455" t="s">
        <v>112</v>
      </c>
      <c r="AB1455" s="6">
        <v>46203.88541666666</v>
      </c>
      <c r="AC1455" s="2">
        <v>1376</v>
      </c>
      <c r="AD1455" t="b">
        <v>1</v>
      </c>
      <c r="AE1455" s="1">
        <v>33</v>
      </c>
      <c r="AF1455" t="s">
        <v>4812</v>
      </c>
      <c r="AG1455" s="6">
        <v>46204.84097222222</v>
      </c>
      <c r="AH1455" s="6">
        <v>46204.95833333334</v>
      </c>
      <c r="AI1455" s="1">
        <v>1</v>
      </c>
      <c r="AJ1455" s="2">
        <v>2.816666666666667</v>
      </c>
    </row>
    <row r="1456" spans="1:36">
      <c r="A1456" t="s">
        <v>112</v>
      </c>
      <c r="B1456" s="6">
        <v>46205.92638888889</v>
      </c>
      <c r="C1456" s="7" t="s">
        <v>2898</v>
      </c>
      <c r="D1456" s="1">
        <v>61</v>
      </c>
      <c r="E1456" s="1">
        <v>7564</v>
      </c>
      <c r="F1456" s="1">
        <v>124</v>
      </c>
      <c r="G1456" s="1">
        <v>193</v>
      </c>
      <c r="H1456" s="1">
        <v>103</v>
      </c>
      <c r="I1456" t="s">
        <v>822</v>
      </c>
      <c r="J1456" s="1">
        <v>319357324512</v>
      </c>
      <c r="K1456" s="2">
        <v>1.016666666666667</v>
      </c>
      <c r="L1456" s="2">
        <v>126.0666666666667</v>
      </c>
      <c r="M1456" s="6">
        <v>46205.96875</v>
      </c>
      <c r="N1456" s="2">
        <v>101.3114754098361</v>
      </c>
      <c r="O1456" s="2">
        <v>817.0280274986779</v>
      </c>
      <c r="P1456" s="2">
        <v>1.556451612903226</v>
      </c>
      <c r="Q1456" t="s">
        <v>947</v>
      </c>
      <c r="R1456" s="1">
        <v>3554</v>
      </c>
      <c r="S1456" s="6">
        <v>46205</v>
      </c>
      <c r="T1456" t="s">
        <v>3391</v>
      </c>
      <c r="W1456" t="s">
        <v>973</v>
      </c>
      <c r="X1456" t="s">
        <v>224</v>
      </c>
      <c r="Y1456" t="s">
        <v>216</v>
      </c>
      <c r="Z1456" s="7" t="s">
        <v>1089</v>
      </c>
      <c r="AA1456" t="s">
        <v>112</v>
      </c>
      <c r="AB1456" s="6">
        <v>46204.95833333334</v>
      </c>
      <c r="AC1456" s="2">
        <v>1394</v>
      </c>
      <c r="AD1456" t="b">
        <v>1</v>
      </c>
      <c r="AE1456" s="1">
        <v>34</v>
      </c>
      <c r="AF1456" t="s">
        <v>4813</v>
      </c>
      <c r="AG1456" s="6">
        <v>46205.92638888889</v>
      </c>
      <c r="AH1456" s="6">
        <v>46205.96875</v>
      </c>
      <c r="AI1456" s="1">
        <v>1</v>
      </c>
      <c r="AJ1456" s="2">
        <v>1.016666666666667</v>
      </c>
    </row>
    <row r="1457" spans="1:36">
      <c r="A1457" t="s">
        <v>112</v>
      </c>
      <c r="B1457" s="6">
        <v>46206.69305555556</v>
      </c>
      <c r="C1457" s="7" t="s">
        <v>2899</v>
      </c>
      <c r="D1457" s="1">
        <v>187</v>
      </c>
      <c r="E1457" s="1">
        <v>20196</v>
      </c>
      <c r="F1457" s="1">
        <v>108</v>
      </c>
      <c r="G1457" s="1">
        <v>213</v>
      </c>
      <c r="H1457" s="1">
        <v>298</v>
      </c>
      <c r="I1457" t="s">
        <v>3221</v>
      </c>
      <c r="J1457" s="1">
        <v>319295750876</v>
      </c>
      <c r="K1457" s="2">
        <v>3.116666666666667</v>
      </c>
      <c r="L1457" s="2">
        <v>336.6</v>
      </c>
      <c r="M1457" s="6">
        <v>46206.82291666666</v>
      </c>
      <c r="N1457" s="2">
        <v>95.61497326203208</v>
      </c>
      <c r="O1457" s="2">
        <v>885.3238265002971</v>
      </c>
      <c r="P1457" s="2">
        <v>1.972222222222222</v>
      </c>
      <c r="Q1457" t="s">
        <v>947</v>
      </c>
      <c r="R1457" s="1">
        <v>3555</v>
      </c>
      <c r="S1457" s="6">
        <v>46206</v>
      </c>
      <c r="T1457" t="s">
        <v>3391</v>
      </c>
      <c r="W1457" t="s">
        <v>973</v>
      </c>
      <c r="X1457" t="s">
        <v>224</v>
      </c>
      <c r="Y1457" t="s">
        <v>216</v>
      </c>
      <c r="Z1457" s="7" t="s">
        <v>1089</v>
      </c>
      <c r="AA1457" t="s">
        <v>112</v>
      </c>
      <c r="AB1457" s="6">
        <v>46205.96875</v>
      </c>
      <c r="AC1457" s="2">
        <v>1043</v>
      </c>
      <c r="AD1457" t="b">
        <v>1</v>
      </c>
      <c r="AE1457" s="1">
        <v>35</v>
      </c>
      <c r="AF1457" t="s">
        <v>4814</v>
      </c>
      <c r="AG1457" s="6">
        <v>46206.69305555556</v>
      </c>
      <c r="AH1457" s="6">
        <v>46206.82291666666</v>
      </c>
      <c r="AI1457" s="1">
        <v>1</v>
      </c>
      <c r="AJ1457" s="2">
        <v>3.116666666666667</v>
      </c>
    </row>
    <row r="1458" spans="1:36">
      <c r="A1458" t="s">
        <v>112</v>
      </c>
      <c r="B1458" s="6">
        <v>46207.81180555555</v>
      </c>
      <c r="C1458" s="7" t="s">
        <v>2900</v>
      </c>
      <c r="D1458" s="1">
        <v>61</v>
      </c>
      <c r="E1458" s="1">
        <v>5063</v>
      </c>
      <c r="F1458" s="1">
        <v>83</v>
      </c>
      <c r="G1458" s="1">
        <v>116</v>
      </c>
      <c r="H1458" s="1">
        <v>75</v>
      </c>
      <c r="I1458" t="s">
        <v>822</v>
      </c>
      <c r="J1458" s="1">
        <v>320302661211</v>
      </c>
      <c r="K1458" s="2">
        <v>1.016666666666667</v>
      </c>
      <c r="L1458" s="2">
        <v>84.38333333333334</v>
      </c>
      <c r="M1458" s="6">
        <v>46207.85416666666</v>
      </c>
      <c r="N1458" s="2">
        <v>73.77049180327869</v>
      </c>
      <c r="O1458" s="2">
        <v>888.8011060635986</v>
      </c>
      <c r="P1458" s="2">
        <v>1.397590361445783</v>
      </c>
      <c r="Q1458" t="s">
        <v>947</v>
      </c>
      <c r="R1458" s="1">
        <v>3556</v>
      </c>
      <c r="S1458" s="6">
        <v>46207</v>
      </c>
      <c r="T1458" t="s">
        <v>3391</v>
      </c>
      <c r="W1458" t="s">
        <v>973</v>
      </c>
      <c r="X1458" t="s">
        <v>224</v>
      </c>
      <c r="Y1458" t="s">
        <v>216</v>
      </c>
      <c r="Z1458" s="7" t="s">
        <v>1089</v>
      </c>
      <c r="AA1458" t="s">
        <v>112</v>
      </c>
      <c r="AB1458" s="6">
        <v>46206.82291666666</v>
      </c>
      <c r="AC1458" s="2">
        <v>1424</v>
      </c>
      <c r="AD1458" t="b">
        <v>1</v>
      </c>
      <c r="AE1458" s="1">
        <v>36</v>
      </c>
      <c r="AF1458" t="s">
        <v>4815</v>
      </c>
      <c r="AG1458" s="6">
        <v>46207.81180555555</v>
      </c>
      <c r="AH1458" s="6">
        <v>46207.85416666666</v>
      </c>
      <c r="AI1458" s="1">
        <v>1</v>
      </c>
      <c r="AJ1458" s="2">
        <v>1.016666666666667</v>
      </c>
    </row>
    <row r="1459" spans="1:36">
      <c r="A1459" t="s">
        <v>112</v>
      </c>
      <c r="B1459" s="6">
        <v>46208.74583333333</v>
      </c>
      <c r="C1459" s="7" t="s">
        <v>2901</v>
      </c>
      <c r="D1459" s="1">
        <v>51</v>
      </c>
      <c r="E1459" s="1">
        <v>6528</v>
      </c>
      <c r="F1459" s="1">
        <v>128</v>
      </c>
      <c r="G1459" s="1">
        <v>156</v>
      </c>
      <c r="H1459" s="1">
        <v>101</v>
      </c>
      <c r="I1459" t="s">
        <v>822</v>
      </c>
      <c r="J1459" s="1">
        <v>319264105694</v>
      </c>
      <c r="K1459" s="2">
        <v>0.85</v>
      </c>
      <c r="L1459" s="2">
        <v>108.8</v>
      </c>
      <c r="M1459" s="6">
        <v>46208.78125</v>
      </c>
      <c r="N1459" s="2">
        <v>118.8235294117647</v>
      </c>
      <c r="O1459" s="2">
        <v>928.3088235294118</v>
      </c>
      <c r="P1459" s="2">
        <v>1.21875</v>
      </c>
      <c r="Q1459" t="s">
        <v>947</v>
      </c>
      <c r="R1459" s="1">
        <v>3557</v>
      </c>
      <c r="S1459" s="6">
        <v>46208</v>
      </c>
      <c r="T1459" t="s">
        <v>3391</v>
      </c>
      <c r="W1459" t="s">
        <v>973</v>
      </c>
      <c r="X1459" t="s">
        <v>224</v>
      </c>
      <c r="Y1459" t="s">
        <v>216</v>
      </c>
      <c r="Z1459" s="7" t="s">
        <v>1089</v>
      </c>
      <c r="AA1459" t="s">
        <v>112</v>
      </c>
      <c r="AB1459" s="6">
        <v>46207.85416666666</v>
      </c>
      <c r="AC1459" s="2">
        <v>1284</v>
      </c>
      <c r="AD1459" t="b">
        <v>1</v>
      </c>
      <c r="AE1459" s="1">
        <v>37</v>
      </c>
      <c r="AF1459" t="s">
        <v>4816</v>
      </c>
      <c r="AG1459" s="6">
        <v>46208.74583333333</v>
      </c>
      <c r="AH1459" s="6">
        <v>46208.78125</v>
      </c>
      <c r="AI1459" s="1">
        <v>1</v>
      </c>
      <c r="AJ1459" s="2">
        <v>0.85</v>
      </c>
    </row>
    <row r="1460" spans="1:36">
      <c r="A1460" t="s">
        <v>112</v>
      </c>
      <c r="B1460" s="6">
        <v>46209.76041666666</v>
      </c>
      <c r="C1460" s="7" t="s">
        <v>2902</v>
      </c>
      <c r="D1460" s="1">
        <v>390</v>
      </c>
      <c r="E1460" s="1">
        <v>128700</v>
      </c>
      <c r="F1460" s="1">
        <v>330</v>
      </c>
      <c r="G1460" s="1">
        <v>3683</v>
      </c>
      <c r="H1460" s="1">
        <v>11458</v>
      </c>
      <c r="I1460" t="s">
        <v>822</v>
      </c>
      <c r="J1460" s="1">
        <v>320331221851</v>
      </c>
      <c r="K1460" s="2">
        <v>6.5</v>
      </c>
      <c r="L1460" s="2">
        <v>2145</v>
      </c>
      <c r="M1460" s="6">
        <v>46210.03125</v>
      </c>
      <c r="N1460" s="2">
        <v>1762.769230769231</v>
      </c>
      <c r="O1460" s="2">
        <v>5341.724941724941</v>
      </c>
      <c r="P1460" s="2">
        <v>11.16060606060606</v>
      </c>
      <c r="Q1460" t="s">
        <v>947</v>
      </c>
      <c r="R1460" s="1">
        <v>3558</v>
      </c>
      <c r="S1460" s="6">
        <v>46209</v>
      </c>
      <c r="T1460" t="s">
        <v>3391</v>
      </c>
      <c r="W1460" t="s">
        <v>973</v>
      </c>
      <c r="X1460" t="s">
        <v>224</v>
      </c>
      <c r="Y1460" t="s">
        <v>216</v>
      </c>
      <c r="Z1460" s="7" t="s">
        <v>1089</v>
      </c>
      <c r="AA1460" t="s">
        <v>112</v>
      </c>
      <c r="AB1460" s="6">
        <v>46208.78125</v>
      </c>
      <c r="AC1460" s="2">
        <v>1410</v>
      </c>
      <c r="AD1460" t="b">
        <v>1</v>
      </c>
      <c r="AE1460" s="1">
        <v>38</v>
      </c>
      <c r="AF1460" t="s">
        <v>4817</v>
      </c>
      <c r="AG1460" s="6">
        <v>46209.76041666666</v>
      </c>
      <c r="AH1460" s="6">
        <v>46210.03125</v>
      </c>
      <c r="AI1460" s="1">
        <v>1</v>
      </c>
      <c r="AJ1460" s="2">
        <v>6.5</v>
      </c>
    </row>
    <row r="1461" spans="1:36">
      <c r="A1461" t="s">
        <v>112</v>
      </c>
      <c r="B1461" s="6">
        <v>46210.76041666666</v>
      </c>
      <c r="C1461" s="7" t="s">
        <v>2903</v>
      </c>
      <c r="D1461" s="1">
        <v>120</v>
      </c>
      <c r="E1461" s="1">
        <v>39480</v>
      </c>
      <c r="F1461" s="1">
        <v>329</v>
      </c>
      <c r="G1461" s="1">
        <v>699</v>
      </c>
      <c r="H1461" s="1">
        <v>880</v>
      </c>
      <c r="I1461" t="s">
        <v>822</v>
      </c>
      <c r="J1461" s="1">
        <v>319416712800</v>
      </c>
      <c r="K1461" s="2">
        <v>2</v>
      </c>
      <c r="L1461" s="2">
        <v>658</v>
      </c>
      <c r="M1461" s="6">
        <v>46210.84375</v>
      </c>
      <c r="N1461" s="2">
        <v>440</v>
      </c>
      <c r="O1461" s="2">
        <v>1337.386018237082</v>
      </c>
      <c r="P1461" s="2">
        <v>2.124620060790273</v>
      </c>
      <c r="Q1461" t="s">
        <v>947</v>
      </c>
      <c r="R1461" s="1">
        <v>3559</v>
      </c>
      <c r="S1461" s="6">
        <v>46210</v>
      </c>
      <c r="T1461" t="s">
        <v>3391</v>
      </c>
      <c r="W1461" t="s">
        <v>973</v>
      </c>
      <c r="X1461" t="s">
        <v>224</v>
      </c>
      <c r="Y1461" t="s">
        <v>216</v>
      </c>
      <c r="Z1461" s="7" t="s">
        <v>1089</v>
      </c>
      <c r="AA1461" t="s">
        <v>112</v>
      </c>
      <c r="AB1461" s="6">
        <v>46210.03125</v>
      </c>
      <c r="AC1461" s="2">
        <v>1050</v>
      </c>
      <c r="AD1461" t="b">
        <v>1</v>
      </c>
      <c r="AE1461" s="1">
        <v>39</v>
      </c>
      <c r="AF1461" t="s">
        <v>4818</v>
      </c>
      <c r="AG1461" s="6">
        <v>46210.76041666666</v>
      </c>
      <c r="AH1461" s="6">
        <v>46210.84375</v>
      </c>
      <c r="AI1461" s="1">
        <v>1</v>
      </c>
      <c r="AJ1461" s="2">
        <v>2</v>
      </c>
    </row>
    <row r="1462" spans="1:36">
      <c r="A1462" t="s">
        <v>112</v>
      </c>
      <c r="B1462" s="6">
        <v>46211.84652777778</v>
      </c>
      <c r="C1462" s="7" t="s">
        <v>2904</v>
      </c>
      <c r="D1462" s="1">
        <v>176</v>
      </c>
      <c r="E1462" s="1">
        <v>55264</v>
      </c>
      <c r="F1462" s="1">
        <v>314</v>
      </c>
      <c r="G1462" s="1">
        <v>437</v>
      </c>
      <c r="H1462" s="1">
        <v>996</v>
      </c>
      <c r="I1462" t="s">
        <v>822</v>
      </c>
      <c r="J1462" s="1">
        <v>319304758750</v>
      </c>
      <c r="K1462" s="2">
        <v>2.933333333333333</v>
      </c>
      <c r="L1462" s="2">
        <v>921.0666666666668</v>
      </c>
      <c r="M1462" s="6">
        <v>46211.96875</v>
      </c>
      <c r="N1462" s="2">
        <v>339.5454545454546</v>
      </c>
      <c r="O1462" s="2">
        <v>1081.354950781702</v>
      </c>
      <c r="P1462" s="2">
        <v>1.39171974522293</v>
      </c>
      <c r="Q1462" t="s">
        <v>947</v>
      </c>
      <c r="R1462" s="1">
        <v>3560</v>
      </c>
      <c r="S1462" s="6">
        <v>46211</v>
      </c>
      <c r="T1462" t="s">
        <v>3391</v>
      </c>
      <c r="W1462" t="s">
        <v>973</v>
      </c>
      <c r="X1462" t="s">
        <v>224</v>
      </c>
      <c r="Y1462" t="s">
        <v>216</v>
      </c>
      <c r="Z1462" s="7" t="s">
        <v>1089</v>
      </c>
      <c r="AA1462" t="s">
        <v>112</v>
      </c>
      <c r="AB1462" s="6">
        <v>46210.84375</v>
      </c>
      <c r="AC1462" s="2">
        <v>1444</v>
      </c>
      <c r="AD1462" t="b">
        <v>1</v>
      </c>
      <c r="AE1462" s="1">
        <v>40</v>
      </c>
      <c r="AF1462" t="s">
        <v>4819</v>
      </c>
      <c r="AG1462" s="6">
        <v>46211.84652777778</v>
      </c>
      <c r="AH1462" s="6">
        <v>46211.96875</v>
      </c>
      <c r="AI1462" s="1">
        <v>1</v>
      </c>
      <c r="AJ1462" s="2">
        <v>2.933333333333333</v>
      </c>
    </row>
    <row r="1463" spans="1:36">
      <c r="A1463" t="s">
        <v>112</v>
      </c>
      <c r="B1463" s="6">
        <v>46212.61805555555</v>
      </c>
      <c r="C1463" s="7" t="s">
        <v>2905</v>
      </c>
      <c r="D1463" s="1">
        <v>115</v>
      </c>
      <c r="E1463" s="1">
        <v>31510</v>
      </c>
      <c r="F1463" s="1">
        <v>274</v>
      </c>
      <c r="G1463" s="1">
        <v>609</v>
      </c>
      <c r="H1463" s="1">
        <v>644</v>
      </c>
      <c r="I1463" t="s">
        <v>822</v>
      </c>
      <c r="J1463" s="1">
        <v>319313373918</v>
      </c>
      <c r="K1463" s="2">
        <v>1.916666666666667</v>
      </c>
      <c r="L1463" s="2">
        <v>525.1666666666666</v>
      </c>
      <c r="M1463" s="6">
        <v>46212.69791666666</v>
      </c>
      <c r="N1463" s="2">
        <v>336</v>
      </c>
      <c r="O1463" s="2">
        <v>1226.277372262774</v>
      </c>
      <c r="P1463" s="2">
        <v>2.222627737226277</v>
      </c>
      <c r="Q1463" t="s">
        <v>947</v>
      </c>
      <c r="R1463" s="1">
        <v>3561</v>
      </c>
      <c r="S1463" s="6">
        <v>46212</v>
      </c>
      <c r="T1463" t="s">
        <v>3391</v>
      </c>
      <c r="W1463" t="s">
        <v>973</v>
      </c>
      <c r="X1463" t="s">
        <v>224</v>
      </c>
      <c r="Y1463" t="s">
        <v>216</v>
      </c>
      <c r="Z1463" s="7" t="s">
        <v>1089</v>
      </c>
      <c r="AA1463" t="s">
        <v>112</v>
      </c>
      <c r="AB1463" s="6">
        <v>46211.96875</v>
      </c>
      <c r="AC1463" s="2">
        <v>935</v>
      </c>
      <c r="AD1463" t="b">
        <v>1</v>
      </c>
      <c r="AE1463" s="1">
        <v>41</v>
      </c>
      <c r="AF1463" t="s">
        <v>4820</v>
      </c>
      <c r="AG1463" s="6">
        <v>46212.61805555555</v>
      </c>
      <c r="AH1463" s="6">
        <v>46212.69791666666</v>
      </c>
      <c r="AI1463" s="1">
        <v>1</v>
      </c>
      <c r="AJ1463" s="2">
        <v>1.916666666666667</v>
      </c>
    </row>
    <row r="1464" spans="1:36">
      <c r="A1464" t="s">
        <v>112</v>
      </c>
      <c r="B1464" s="6">
        <v>46213.79097222222</v>
      </c>
      <c r="C1464" s="7" t="s">
        <v>2906</v>
      </c>
      <c r="D1464" s="1">
        <v>121</v>
      </c>
      <c r="E1464" s="1">
        <v>22506</v>
      </c>
      <c r="F1464" s="1">
        <v>186</v>
      </c>
      <c r="G1464" s="1">
        <v>285</v>
      </c>
      <c r="H1464" s="1">
        <v>534</v>
      </c>
      <c r="I1464" t="s">
        <v>822</v>
      </c>
      <c r="J1464" s="1">
        <v>319458017632</v>
      </c>
      <c r="K1464" s="2">
        <v>2.016666666666667</v>
      </c>
      <c r="L1464" s="2">
        <v>375.1</v>
      </c>
      <c r="M1464" s="6">
        <v>46213.875</v>
      </c>
      <c r="N1464" s="2">
        <v>264.7933884297521</v>
      </c>
      <c r="O1464" s="2">
        <v>1423.620367901893</v>
      </c>
      <c r="P1464" s="2">
        <v>1.532258064516129</v>
      </c>
      <c r="Q1464" t="s">
        <v>947</v>
      </c>
      <c r="R1464" s="1">
        <v>3562</v>
      </c>
      <c r="S1464" s="6">
        <v>46213</v>
      </c>
      <c r="T1464" t="s">
        <v>3391</v>
      </c>
      <c r="W1464" t="s">
        <v>973</v>
      </c>
      <c r="X1464" t="s">
        <v>224</v>
      </c>
      <c r="Y1464" t="s">
        <v>216</v>
      </c>
      <c r="Z1464" s="7" t="s">
        <v>1089</v>
      </c>
      <c r="AA1464" t="s">
        <v>112</v>
      </c>
      <c r="AB1464" s="6">
        <v>46212.69791666666</v>
      </c>
      <c r="AC1464" s="2">
        <v>1574</v>
      </c>
      <c r="AD1464" t="b">
        <v>1</v>
      </c>
      <c r="AE1464" s="1">
        <v>42</v>
      </c>
      <c r="AF1464" t="s">
        <v>4821</v>
      </c>
      <c r="AG1464" s="6">
        <v>46213.79097222222</v>
      </c>
      <c r="AH1464" s="6">
        <v>46213.875</v>
      </c>
      <c r="AI1464" s="1">
        <v>1</v>
      </c>
      <c r="AJ1464" s="2">
        <v>2.016666666666667</v>
      </c>
    </row>
    <row r="1465" spans="1:36">
      <c r="A1465" t="s">
        <v>112</v>
      </c>
      <c r="B1465" s="6">
        <v>46214.72291666667</v>
      </c>
      <c r="C1465" s="7" t="s">
        <v>2907</v>
      </c>
      <c r="D1465" s="1">
        <v>99</v>
      </c>
      <c r="E1465" s="1">
        <v>14553</v>
      </c>
      <c r="F1465" s="1">
        <v>147</v>
      </c>
      <c r="G1465" s="1">
        <v>292</v>
      </c>
      <c r="H1465" s="1">
        <v>453</v>
      </c>
      <c r="I1465" t="s">
        <v>822</v>
      </c>
      <c r="J1465" s="1">
        <v>320251124953</v>
      </c>
      <c r="K1465" s="2">
        <v>1.65</v>
      </c>
      <c r="L1465" s="2">
        <v>242.55</v>
      </c>
      <c r="M1465" s="6">
        <v>46214.79166666666</v>
      </c>
      <c r="N1465" s="2">
        <v>274.5454545454546</v>
      </c>
      <c r="O1465" s="2">
        <v>1867.656153370439</v>
      </c>
      <c r="P1465" s="2">
        <v>1.986394557823129</v>
      </c>
      <c r="Q1465" t="s">
        <v>947</v>
      </c>
      <c r="R1465" s="1">
        <v>3563</v>
      </c>
      <c r="S1465" s="6">
        <v>46214</v>
      </c>
      <c r="T1465" t="s">
        <v>3391</v>
      </c>
      <c r="W1465" t="s">
        <v>973</v>
      </c>
      <c r="X1465" t="s">
        <v>224</v>
      </c>
      <c r="Y1465" t="s">
        <v>216</v>
      </c>
      <c r="Z1465" s="7" t="s">
        <v>1089</v>
      </c>
      <c r="AA1465" t="s">
        <v>112</v>
      </c>
      <c r="AB1465" s="6">
        <v>46213.875</v>
      </c>
      <c r="AC1465" s="2">
        <v>1221</v>
      </c>
      <c r="AD1465" t="b">
        <v>1</v>
      </c>
      <c r="AE1465" s="1">
        <v>43</v>
      </c>
      <c r="AF1465" t="s">
        <v>4822</v>
      </c>
      <c r="AG1465" s="6">
        <v>46214.72291666667</v>
      </c>
      <c r="AH1465" s="6">
        <v>46214.79166666666</v>
      </c>
      <c r="AI1465" s="1">
        <v>1</v>
      </c>
      <c r="AJ1465" s="2">
        <v>1.65</v>
      </c>
    </row>
    <row r="1466" spans="1:36">
      <c r="A1466" t="s">
        <v>112</v>
      </c>
      <c r="B1466" s="6">
        <v>46215.70347222222</v>
      </c>
      <c r="C1466" s="7" t="s">
        <v>2908</v>
      </c>
      <c r="D1466" s="1">
        <v>127</v>
      </c>
      <c r="E1466" s="1">
        <v>34163</v>
      </c>
      <c r="F1466" s="1">
        <v>269</v>
      </c>
      <c r="G1466" s="1">
        <v>465</v>
      </c>
      <c r="H1466" s="1">
        <v>979</v>
      </c>
      <c r="I1466" t="s">
        <v>822</v>
      </c>
      <c r="J1466" s="1">
        <v>319485284576</v>
      </c>
      <c r="K1466" s="2">
        <v>2.116666666666667</v>
      </c>
      <c r="L1466" s="2">
        <v>569.3833333333333</v>
      </c>
      <c r="M1466" s="6">
        <v>46215.79166666666</v>
      </c>
      <c r="N1466" s="2">
        <v>462.5196850393701</v>
      </c>
      <c r="O1466" s="2">
        <v>1719.404033603606</v>
      </c>
      <c r="P1466" s="2">
        <v>1.728624535315985</v>
      </c>
      <c r="Q1466" t="s">
        <v>947</v>
      </c>
      <c r="R1466" s="1">
        <v>3564</v>
      </c>
      <c r="S1466" s="6">
        <v>46215</v>
      </c>
      <c r="T1466" t="s">
        <v>3391</v>
      </c>
      <c r="W1466" t="s">
        <v>973</v>
      </c>
      <c r="X1466" t="s">
        <v>224</v>
      </c>
      <c r="Y1466" t="s">
        <v>216</v>
      </c>
      <c r="Z1466" s="7" t="s">
        <v>1089</v>
      </c>
      <c r="AA1466" t="s">
        <v>112</v>
      </c>
      <c r="AB1466" s="6">
        <v>46214.79166666666</v>
      </c>
      <c r="AC1466" s="2">
        <v>1313</v>
      </c>
      <c r="AD1466" t="b">
        <v>1</v>
      </c>
      <c r="AE1466" s="1">
        <v>44</v>
      </c>
      <c r="AF1466" t="s">
        <v>4823</v>
      </c>
      <c r="AG1466" s="6">
        <v>46215.70347222222</v>
      </c>
      <c r="AH1466" s="6">
        <v>46215.79166666666</v>
      </c>
      <c r="AI1466" s="1">
        <v>1</v>
      </c>
      <c r="AJ1466" s="2">
        <v>2.116666666666667</v>
      </c>
    </row>
    <row r="1467" spans="1:36">
      <c r="A1467" t="s">
        <v>112</v>
      </c>
      <c r="B1467" s="6">
        <v>46216.76805555556</v>
      </c>
      <c r="C1467" s="7" t="s">
        <v>2909</v>
      </c>
      <c r="D1467" s="1">
        <v>64</v>
      </c>
      <c r="E1467" s="1">
        <v>18688</v>
      </c>
      <c r="F1467" s="1">
        <v>292</v>
      </c>
      <c r="G1467" s="1">
        <v>406</v>
      </c>
      <c r="H1467" s="1">
        <v>505</v>
      </c>
      <c r="I1467" t="s">
        <v>822</v>
      </c>
      <c r="J1467" s="1">
        <v>320345503066</v>
      </c>
      <c r="K1467" s="2">
        <v>1.066666666666667</v>
      </c>
      <c r="L1467" s="2">
        <v>311.4666666666666</v>
      </c>
      <c r="M1467" s="6">
        <v>46216.8125</v>
      </c>
      <c r="N1467" s="2">
        <v>473.4374999999999</v>
      </c>
      <c r="O1467" s="2">
        <v>1621.361301369863</v>
      </c>
      <c r="P1467" s="2">
        <v>1.39041095890411</v>
      </c>
      <c r="Q1467" t="s">
        <v>947</v>
      </c>
      <c r="R1467" s="1">
        <v>3565</v>
      </c>
      <c r="S1467" s="6">
        <v>46216</v>
      </c>
      <c r="T1467" t="s">
        <v>3391</v>
      </c>
      <c r="W1467" t="s">
        <v>973</v>
      </c>
      <c r="X1467" t="s">
        <v>224</v>
      </c>
      <c r="Y1467" t="s">
        <v>216</v>
      </c>
      <c r="Z1467" s="7" t="s">
        <v>1089</v>
      </c>
      <c r="AA1467" t="s">
        <v>112</v>
      </c>
      <c r="AB1467" s="6">
        <v>46215.79166666666</v>
      </c>
      <c r="AC1467" s="2">
        <v>1406</v>
      </c>
      <c r="AD1467" t="b">
        <v>1</v>
      </c>
      <c r="AE1467" s="1">
        <v>45</v>
      </c>
      <c r="AF1467" t="s">
        <v>4824</v>
      </c>
      <c r="AG1467" s="6">
        <v>46216.76805555556</v>
      </c>
      <c r="AH1467" s="6">
        <v>46216.8125</v>
      </c>
      <c r="AI1467" s="1">
        <v>1</v>
      </c>
      <c r="AJ1467" s="2">
        <v>1.066666666666667</v>
      </c>
    </row>
    <row r="1468" spans="1:36">
      <c r="A1468" t="s">
        <v>112</v>
      </c>
      <c r="B1468" s="6">
        <v>46217.01666666667</v>
      </c>
      <c r="C1468" s="7" t="s">
        <v>2910</v>
      </c>
      <c r="D1468" s="1">
        <v>51</v>
      </c>
      <c r="E1468" s="1">
        <v>12852</v>
      </c>
      <c r="F1468" s="1">
        <v>252</v>
      </c>
      <c r="G1468" s="1">
        <v>395</v>
      </c>
      <c r="H1468" s="1">
        <v>490</v>
      </c>
      <c r="I1468" t="s">
        <v>822</v>
      </c>
      <c r="J1468" s="1">
        <v>319504818400</v>
      </c>
      <c r="K1468" s="2">
        <v>0.85</v>
      </c>
      <c r="L1468" s="2">
        <v>214.2</v>
      </c>
      <c r="M1468" s="6">
        <v>46217.05208333334</v>
      </c>
      <c r="N1468" s="2">
        <v>576.4705882352941</v>
      </c>
      <c r="O1468" s="2">
        <v>2287.581699346405</v>
      </c>
      <c r="P1468" s="2">
        <v>1.567460317460317</v>
      </c>
      <c r="Q1468" t="s">
        <v>947</v>
      </c>
      <c r="R1468" s="1">
        <v>3566</v>
      </c>
      <c r="S1468" s="6">
        <v>46217</v>
      </c>
      <c r="T1468" t="s">
        <v>3391</v>
      </c>
      <c r="W1468" t="s">
        <v>973</v>
      </c>
      <c r="X1468" t="s">
        <v>224</v>
      </c>
      <c r="Y1468" t="s">
        <v>216</v>
      </c>
      <c r="Z1468" s="7" t="s">
        <v>1089</v>
      </c>
      <c r="AA1468" t="s">
        <v>112</v>
      </c>
      <c r="AB1468" s="6">
        <v>46216.8125</v>
      </c>
      <c r="AC1468" s="2">
        <v>294</v>
      </c>
      <c r="AD1468" t="b">
        <v>1</v>
      </c>
      <c r="AE1468" s="1">
        <v>46</v>
      </c>
      <c r="AF1468" t="s">
        <v>4825</v>
      </c>
      <c r="AG1468" s="6">
        <v>46217.01666666667</v>
      </c>
      <c r="AH1468" s="6">
        <v>46217.05208333334</v>
      </c>
      <c r="AI1468" s="1">
        <v>1</v>
      </c>
      <c r="AJ1468" s="2">
        <v>0.85</v>
      </c>
    </row>
    <row r="1469" spans="1:36">
      <c r="A1469" t="s">
        <v>179</v>
      </c>
      <c r="B1469" s="6">
        <v>46189.75416666667</v>
      </c>
      <c r="C1469" s="7" t="s">
        <v>2911</v>
      </c>
      <c r="D1469" s="1">
        <v>69</v>
      </c>
      <c r="E1469" s="1">
        <v>1794</v>
      </c>
      <c r="F1469" s="1">
        <v>26</v>
      </c>
      <c r="G1469" s="1">
        <v>67</v>
      </c>
      <c r="H1469" s="1">
        <v>27</v>
      </c>
      <c r="I1469" t="s">
        <v>822</v>
      </c>
      <c r="J1469" s="1">
        <v>319982108251</v>
      </c>
      <c r="K1469" s="2">
        <v>1.15</v>
      </c>
      <c r="L1469" s="2">
        <v>29.9</v>
      </c>
      <c r="M1469" s="6">
        <v>46189.80208333334</v>
      </c>
      <c r="N1469" s="2">
        <v>23.47826086956522</v>
      </c>
      <c r="O1469" s="2">
        <v>903.0100334448161</v>
      </c>
      <c r="P1469" s="2">
        <v>2.576923076923077</v>
      </c>
      <c r="Q1469" t="s">
        <v>948</v>
      </c>
      <c r="R1469" s="1">
        <v>3586</v>
      </c>
      <c r="S1469" s="6">
        <v>46189</v>
      </c>
      <c r="T1469" t="s">
        <v>3391</v>
      </c>
      <c r="W1469" t="s">
        <v>973</v>
      </c>
      <c r="X1469" t="s">
        <v>224</v>
      </c>
      <c r="Y1469" t="s">
        <v>216</v>
      </c>
      <c r="Z1469" s="7" t="s">
        <v>1090</v>
      </c>
      <c r="AA1469" t="s">
        <v>179</v>
      </c>
      <c r="AB1469" s="6">
        <v>46187.91666666666</v>
      </c>
      <c r="AC1469" s="2">
        <v>2646</v>
      </c>
      <c r="AD1469" t="b">
        <v>1</v>
      </c>
      <c r="AE1469" s="1">
        <v>15</v>
      </c>
      <c r="AF1469" t="s">
        <v>4826</v>
      </c>
      <c r="AG1469" s="6">
        <v>46189.75416666667</v>
      </c>
      <c r="AH1469" s="6">
        <v>46189.80208333334</v>
      </c>
      <c r="AI1469" s="1">
        <v>1</v>
      </c>
      <c r="AJ1469" s="2">
        <v>1.15</v>
      </c>
    </row>
    <row r="1470" spans="1:36">
      <c r="A1470" t="s">
        <v>179</v>
      </c>
      <c r="B1470" s="6">
        <v>46191.77291666667</v>
      </c>
      <c r="C1470" s="7" t="s">
        <v>2912</v>
      </c>
      <c r="D1470" s="1">
        <v>147</v>
      </c>
      <c r="E1470" s="1">
        <v>3087</v>
      </c>
      <c r="F1470" s="1">
        <v>21</v>
      </c>
      <c r="G1470" s="1">
        <v>42</v>
      </c>
      <c r="H1470" s="1">
        <v>20</v>
      </c>
      <c r="I1470" t="s">
        <v>822</v>
      </c>
      <c r="J1470" s="1">
        <v>319849163609</v>
      </c>
      <c r="K1470" s="2">
        <v>2.45</v>
      </c>
      <c r="L1470" s="2">
        <v>51.45</v>
      </c>
      <c r="M1470" s="6">
        <v>46191.875</v>
      </c>
      <c r="N1470" s="2">
        <v>8.163265306122449</v>
      </c>
      <c r="O1470" s="2">
        <v>388.7269193391642</v>
      </c>
      <c r="P1470" s="2">
        <v>2</v>
      </c>
      <c r="Q1470" t="s">
        <v>948</v>
      </c>
      <c r="R1470" s="1">
        <v>3587</v>
      </c>
      <c r="S1470" s="6">
        <v>46191</v>
      </c>
      <c r="T1470" t="s">
        <v>3391</v>
      </c>
      <c r="W1470" t="s">
        <v>973</v>
      </c>
      <c r="X1470" t="s">
        <v>224</v>
      </c>
      <c r="Y1470" t="s">
        <v>216</v>
      </c>
      <c r="Z1470" s="7" t="s">
        <v>1090</v>
      </c>
      <c r="AA1470" t="s">
        <v>179</v>
      </c>
      <c r="AB1470" s="6">
        <v>46189.80208333334</v>
      </c>
      <c r="AC1470" s="2">
        <v>2838</v>
      </c>
      <c r="AD1470" t="b">
        <v>1</v>
      </c>
      <c r="AE1470" s="1">
        <v>16</v>
      </c>
      <c r="AF1470" t="s">
        <v>4827</v>
      </c>
      <c r="AG1470" s="6">
        <v>46191.77291666667</v>
      </c>
      <c r="AH1470" s="6">
        <v>46191.875</v>
      </c>
      <c r="AI1470" s="1">
        <v>1</v>
      </c>
      <c r="AJ1470" s="2">
        <v>2.45</v>
      </c>
    </row>
    <row r="1471" spans="1:36">
      <c r="A1471" t="s">
        <v>179</v>
      </c>
      <c r="B1471" s="6">
        <v>46192.80347222222</v>
      </c>
      <c r="C1471" s="7" t="s">
        <v>2913</v>
      </c>
      <c r="D1471" s="1">
        <v>148</v>
      </c>
      <c r="E1471" s="1">
        <v>3996</v>
      </c>
      <c r="F1471" s="1">
        <v>27</v>
      </c>
      <c r="G1471" s="1">
        <v>47</v>
      </c>
      <c r="H1471" s="1">
        <v>16</v>
      </c>
      <c r="I1471" t="s">
        <v>3376</v>
      </c>
      <c r="J1471" s="1">
        <v>320037452251</v>
      </c>
      <c r="K1471" s="2">
        <v>2.466666666666667</v>
      </c>
      <c r="L1471" s="2">
        <v>66.59999999999999</v>
      </c>
      <c r="M1471" s="6">
        <v>46192.90625</v>
      </c>
      <c r="N1471" s="2">
        <v>6.486486486486486</v>
      </c>
      <c r="O1471" s="2">
        <v>240.2402402402403</v>
      </c>
      <c r="P1471" s="2">
        <v>1.740740740740741</v>
      </c>
      <c r="Q1471" t="s">
        <v>948</v>
      </c>
      <c r="R1471" s="1">
        <v>3588</v>
      </c>
      <c r="S1471" s="6">
        <v>46192</v>
      </c>
      <c r="T1471" t="s">
        <v>3391</v>
      </c>
      <c r="W1471" t="s">
        <v>973</v>
      </c>
      <c r="X1471" t="s">
        <v>224</v>
      </c>
      <c r="Y1471" t="s">
        <v>216</v>
      </c>
      <c r="Z1471" s="7" t="s">
        <v>1090</v>
      </c>
      <c r="AA1471" t="s">
        <v>179</v>
      </c>
      <c r="AB1471" s="6">
        <v>46191.875</v>
      </c>
      <c r="AC1471" s="2">
        <v>1337</v>
      </c>
      <c r="AD1471" t="b">
        <v>1</v>
      </c>
      <c r="AE1471" s="1">
        <v>17</v>
      </c>
      <c r="AF1471" t="s">
        <v>4828</v>
      </c>
      <c r="AG1471" s="6">
        <v>46192.80347222222</v>
      </c>
      <c r="AH1471" s="6">
        <v>46192.90625</v>
      </c>
      <c r="AI1471" s="1">
        <v>1</v>
      </c>
      <c r="AJ1471" s="2">
        <v>2.466666666666667</v>
      </c>
    </row>
    <row r="1472" spans="1:36">
      <c r="A1472" t="s">
        <v>179</v>
      </c>
      <c r="B1472" s="6">
        <v>46194.85277777778</v>
      </c>
      <c r="C1472" s="7" t="s">
        <v>2914</v>
      </c>
      <c r="D1472" s="1">
        <v>62</v>
      </c>
      <c r="E1472" s="1">
        <v>1054</v>
      </c>
      <c r="F1472" s="1">
        <v>17</v>
      </c>
      <c r="G1472" s="1">
        <v>22</v>
      </c>
      <c r="H1472" s="1">
        <v>14</v>
      </c>
      <c r="I1472" t="s">
        <v>3146</v>
      </c>
      <c r="J1472" s="1">
        <v>318208599127</v>
      </c>
      <c r="K1472" s="2">
        <v>1.033333333333333</v>
      </c>
      <c r="L1472" s="2">
        <v>17.56666666666667</v>
      </c>
      <c r="M1472" s="6">
        <v>46194.89583333334</v>
      </c>
      <c r="N1472" s="2">
        <v>13.54838709677419</v>
      </c>
      <c r="O1472" s="2">
        <v>796.9639468690702</v>
      </c>
      <c r="P1472" s="2">
        <v>1.294117647058824</v>
      </c>
      <c r="Q1472" t="s">
        <v>948</v>
      </c>
      <c r="R1472" s="1">
        <v>3589</v>
      </c>
      <c r="S1472" s="6">
        <v>46194</v>
      </c>
      <c r="T1472" t="s">
        <v>3391</v>
      </c>
      <c r="W1472" t="s">
        <v>973</v>
      </c>
      <c r="X1472" t="s">
        <v>224</v>
      </c>
      <c r="Y1472" t="s">
        <v>216</v>
      </c>
      <c r="Z1472" s="7" t="s">
        <v>1090</v>
      </c>
      <c r="AA1472" t="s">
        <v>179</v>
      </c>
      <c r="AB1472" s="6">
        <v>46192.90625</v>
      </c>
      <c r="AC1472" s="2">
        <v>2803</v>
      </c>
      <c r="AD1472" t="b">
        <v>1</v>
      </c>
      <c r="AE1472" s="1">
        <v>18</v>
      </c>
      <c r="AF1472" t="s">
        <v>4829</v>
      </c>
      <c r="AG1472" s="6">
        <v>46194.85277777778</v>
      </c>
      <c r="AH1472" s="6">
        <v>46194.89583333334</v>
      </c>
      <c r="AI1472" s="1">
        <v>1</v>
      </c>
      <c r="AJ1472" s="2">
        <v>1.033333333333333</v>
      </c>
    </row>
    <row r="1473" spans="1:36">
      <c r="A1473" t="s">
        <v>179</v>
      </c>
      <c r="B1473" s="6">
        <v>46196.71527777778</v>
      </c>
      <c r="C1473" s="7" t="s">
        <v>2915</v>
      </c>
      <c r="D1473" s="1">
        <v>215</v>
      </c>
      <c r="E1473" s="1">
        <v>5805</v>
      </c>
      <c r="F1473" s="1">
        <v>27</v>
      </c>
      <c r="G1473" s="1">
        <v>59</v>
      </c>
      <c r="H1473" s="1">
        <v>18</v>
      </c>
      <c r="I1473" t="s">
        <v>3221</v>
      </c>
      <c r="J1473" s="1">
        <v>320112098139</v>
      </c>
      <c r="K1473" s="2">
        <v>3.583333333333333</v>
      </c>
      <c r="L1473" s="2">
        <v>96.75</v>
      </c>
      <c r="M1473" s="6">
        <v>46196.86458333334</v>
      </c>
      <c r="N1473" s="2">
        <v>5.023255813953488</v>
      </c>
      <c r="O1473" s="2">
        <v>186.046511627907</v>
      </c>
      <c r="P1473" s="2">
        <v>2.185185185185185</v>
      </c>
      <c r="Q1473" t="s">
        <v>948</v>
      </c>
      <c r="R1473" s="1">
        <v>3590</v>
      </c>
      <c r="S1473" s="6">
        <v>46196</v>
      </c>
      <c r="T1473" t="s">
        <v>3391</v>
      </c>
      <c r="W1473" t="s">
        <v>973</v>
      </c>
      <c r="X1473" t="s">
        <v>224</v>
      </c>
      <c r="Y1473" t="s">
        <v>216</v>
      </c>
      <c r="Z1473" s="7" t="s">
        <v>1090</v>
      </c>
      <c r="AA1473" t="s">
        <v>179</v>
      </c>
      <c r="AB1473" s="6">
        <v>46194.89583333334</v>
      </c>
      <c r="AC1473" s="2">
        <v>2620</v>
      </c>
      <c r="AD1473" t="b">
        <v>1</v>
      </c>
      <c r="AE1473" s="1">
        <v>19</v>
      </c>
      <c r="AF1473" t="s">
        <v>4830</v>
      </c>
      <c r="AG1473" s="6">
        <v>46196.71527777778</v>
      </c>
      <c r="AH1473" s="6">
        <v>46196.86458333334</v>
      </c>
      <c r="AI1473" s="1">
        <v>1</v>
      </c>
      <c r="AJ1473" s="2">
        <v>3.583333333333333</v>
      </c>
    </row>
    <row r="1474" spans="1:36">
      <c r="A1474" t="s">
        <v>179</v>
      </c>
      <c r="B1474" s="6">
        <v>46199.80208333334</v>
      </c>
      <c r="C1474" s="7" t="s">
        <v>2916</v>
      </c>
      <c r="D1474" s="1">
        <v>60</v>
      </c>
      <c r="E1474" s="1">
        <v>900</v>
      </c>
      <c r="F1474" s="1">
        <v>15</v>
      </c>
      <c r="G1474" s="1">
        <v>25</v>
      </c>
      <c r="H1474" s="1">
        <v>6</v>
      </c>
      <c r="I1474" t="s">
        <v>3146</v>
      </c>
      <c r="J1474" s="1">
        <v>318262768727</v>
      </c>
      <c r="K1474" s="2">
        <v>1</v>
      </c>
      <c r="L1474" s="2">
        <v>15</v>
      </c>
      <c r="M1474" s="6">
        <v>46199.84375</v>
      </c>
      <c r="N1474" s="2">
        <v>6</v>
      </c>
      <c r="O1474" s="2">
        <v>400</v>
      </c>
      <c r="P1474" s="2">
        <v>1.666666666666667</v>
      </c>
      <c r="Q1474" t="s">
        <v>948</v>
      </c>
      <c r="R1474" s="1">
        <v>3591</v>
      </c>
      <c r="S1474" s="6">
        <v>46199</v>
      </c>
      <c r="T1474" t="s">
        <v>3391</v>
      </c>
      <c r="W1474" t="s">
        <v>973</v>
      </c>
      <c r="X1474" t="s">
        <v>224</v>
      </c>
      <c r="Y1474" t="s">
        <v>216</v>
      </c>
      <c r="Z1474" s="7" t="s">
        <v>1090</v>
      </c>
      <c r="AA1474" t="s">
        <v>179</v>
      </c>
      <c r="AB1474" s="6">
        <v>46196.86458333334</v>
      </c>
      <c r="AC1474" s="2">
        <v>4230</v>
      </c>
      <c r="AD1474" t="b">
        <v>1</v>
      </c>
      <c r="AE1474" s="1">
        <v>20</v>
      </c>
      <c r="AF1474" t="s">
        <v>4831</v>
      </c>
      <c r="AG1474" s="6">
        <v>46199.80208333334</v>
      </c>
      <c r="AH1474" s="6">
        <v>46199.84375</v>
      </c>
      <c r="AI1474" s="1">
        <v>1</v>
      </c>
      <c r="AJ1474" s="2">
        <v>1</v>
      </c>
    </row>
    <row r="1475" spans="1:36">
      <c r="A1475" t="s">
        <v>179</v>
      </c>
      <c r="B1475" s="6">
        <v>46200.72708333333</v>
      </c>
      <c r="C1475" s="7" t="s">
        <v>2917</v>
      </c>
      <c r="D1475" s="1">
        <v>123</v>
      </c>
      <c r="E1475" s="1">
        <v>2337</v>
      </c>
      <c r="F1475" s="1">
        <v>19</v>
      </c>
      <c r="G1475" s="1">
        <v>39</v>
      </c>
      <c r="H1475" s="1">
        <v>3</v>
      </c>
      <c r="I1475" t="s">
        <v>3377</v>
      </c>
      <c r="J1475" s="1">
        <v>320073097818</v>
      </c>
      <c r="K1475" s="2">
        <v>2.05</v>
      </c>
      <c r="L1475" s="2">
        <v>38.95</v>
      </c>
      <c r="M1475" s="6">
        <v>46200.8125</v>
      </c>
      <c r="N1475" s="2">
        <v>1.463414634146342</v>
      </c>
      <c r="O1475" s="2">
        <v>77.02182284980744</v>
      </c>
      <c r="P1475" s="2">
        <v>2.052631578947369</v>
      </c>
      <c r="Q1475" t="s">
        <v>948</v>
      </c>
      <c r="R1475" s="1">
        <v>3592</v>
      </c>
      <c r="S1475" s="6">
        <v>46200</v>
      </c>
      <c r="T1475" t="s">
        <v>3391</v>
      </c>
      <c r="W1475" t="s">
        <v>973</v>
      </c>
      <c r="X1475" t="s">
        <v>224</v>
      </c>
      <c r="Y1475" t="s">
        <v>216</v>
      </c>
      <c r="Z1475" s="7" t="s">
        <v>1090</v>
      </c>
      <c r="AA1475" t="s">
        <v>179</v>
      </c>
      <c r="AB1475" s="6">
        <v>46199.84375</v>
      </c>
      <c r="AC1475" s="2">
        <v>1272</v>
      </c>
      <c r="AD1475" t="b">
        <v>1</v>
      </c>
      <c r="AE1475" s="1">
        <v>21</v>
      </c>
      <c r="AF1475" t="s">
        <v>4832</v>
      </c>
      <c r="AG1475" s="6">
        <v>46200.72708333333</v>
      </c>
      <c r="AH1475" s="6">
        <v>46200.8125</v>
      </c>
      <c r="AI1475" s="1">
        <v>1</v>
      </c>
      <c r="AJ1475" s="2">
        <v>2.05</v>
      </c>
    </row>
    <row r="1476" spans="1:36">
      <c r="A1476" t="s">
        <v>179</v>
      </c>
      <c r="B1476" s="6">
        <v>46201.73263888889</v>
      </c>
      <c r="C1476" s="7" t="s">
        <v>2918</v>
      </c>
      <c r="D1476" s="1">
        <v>115</v>
      </c>
      <c r="E1476" s="1">
        <v>1150</v>
      </c>
      <c r="F1476" s="1">
        <v>10</v>
      </c>
      <c r="G1476" s="1">
        <v>22</v>
      </c>
      <c r="H1476" s="1">
        <v>5</v>
      </c>
      <c r="I1476" t="s">
        <v>3146</v>
      </c>
      <c r="J1476" s="1">
        <v>318285847895</v>
      </c>
      <c r="K1476" s="2">
        <v>1.916666666666667</v>
      </c>
      <c r="L1476" s="2">
        <v>19.16666666666667</v>
      </c>
      <c r="M1476" s="6">
        <v>46201.8125</v>
      </c>
      <c r="N1476" s="2">
        <v>2.608695652173913</v>
      </c>
      <c r="O1476" s="2">
        <v>260.8695652173913</v>
      </c>
      <c r="P1476" s="2">
        <v>2.2</v>
      </c>
      <c r="Q1476" t="s">
        <v>948</v>
      </c>
      <c r="R1476" s="1">
        <v>3593</v>
      </c>
      <c r="S1476" s="6">
        <v>46201</v>
      </c>
      <c r="T1476" t="s">
        <v>3391</v>
      </c>
      <c r="W1476" t="s">
        <v>973</v>
      </c>
      <c r="X1476" t="s">
        <v>224</v>
      </c>
      <c r="Y1476" t="s">
        <v>216</v>
      </c>
      <c r="Z1476" s="7" t="s">
        <v>1090</v>
      </c>
      <c r="AA1476" t="s">
        <v>179</v>
      </c>
      <c r="AB1476" s="6">
        <v>46200.8125</v>
      </c>
      <c r="AC1476" s="2">
        <v>1325</v>
      </c>
      <c r="AD1476" t="b">
        <v>1</v>
      </c>
      <c r="AE1476" s="1">
        <v>22</v>
      </c>
      <c r="AF1476" t="s">
        <v>4833</v>
      </c>
      <c r="AG1476" s="6">
        <v>46201.73263888889</v>
      </c>
      <c r="AH1476" s="6">
        <v>46201.8125</v>
      </c>
      <c r="AI1476" s="1">
        <v>1</v>
      </c>
      <c r="AJ1476" s="2">
        <v>1.916666666666667</v>
      </c>
    </row>
    <row r="1477" spans="1:36">
      <c r="A1477" t="s">
        <v>179</v>
      </c>
      <c r="B1477" s="6">
        <v>46204.76111111111</v>
      </c>
      <c r="C1477" s="7" t="s">
        <v>2919</v>
      </c>
      <c r="D1477" s="1">
        <v>209</v>
      </c>
      <c r="E1477" s="1">
        <v>3971</v>
      </c>
      <c r="F1477" s="1">
        <v>19</v>
      </c>
      <c r="G1477" s="1">
        <v>39</v>
      </c>
      <c r="H1477" s="1">
        <v>29</v>
      </c>
      <c r="I1477" t="s">
        <v>3146</v>
      </c>
      <c r="J1477" s="1">
        <v>320252431835</v>
      </c>
      <c r="K1477" s="2">
        <v>3.483333333333333</v>
      </c>
      <c r="L1477" s="2">
        <v>66.18333333333334</v>
      </c>
      <c r="M1477" s="6">
        <v>46204.90625</v>
      </c>
      <c r="N1477" s="2">
        <v>8.325358851674642</v>
      </c>
      <c r="O1477" s="2">
        <v>438.1767816670863</v>
      </c>
      <c r="P1477" s="2">
        <v>2.052631578947369</v>
      </c>
      <c r="Q1477" t="s">
        <v>948</v>
      </c>
      <c r="R1477" s="1">
        <v>3594</v>
      </c>
      <c r="S1477" s="6">
        <v>46204</v>
      </c>
      <c r="T1477" t="s">
        <v>3391</v>
      </c>
      <c r="W1477" t="s">
        <v>973</v>
      </c>
      <c r="X1477" t="s">
        <v>224</v>
      </c>
      <c r="Y1477" t="s">
        <v>216</v>
      </c>
      <c r="Z1477" s="7" t="s">
        <v>1090</v>
      </c>
      <c r="AA1477" t="s">
        <v>179</v>
      </c>
      <c r="AB1477" s="6">
        <v>46201.8125</v>
      </c>
      <c r="AC1477" s="2">
        <v>4246</v>
      </c>
      <c r="AD1477" t="b">
        <v>1</v>
      </c>
      <c r="AE1477" s="1">
        <v>23</v>
      </c>
      <c r="AF1477" t="s">
        <v>4834</v>
      </c>
      <c r="AG1477" s="6">
        <v>46204.76111111111</v>
      </c>
      <c r="AH1477" s="6">
        <v>46204.90625</v>
      </c>
      <c r="AI1477" s="1">
        <v>1</v>
      </c>
      <c r="AJ1477" s="2">
        <v>3.483333333333333</v>
      </c>
    </row>
    <row r="1478" spans="1:36">
      <c r="A1478" t="s">
        <v>179</v>
      </c>
      <c r="B1478" s="6">
        <v>46208.69652777778</v>
      </c>
      <c r="C1478" s="7" t="s">
        <v>2920</v>
      </c>
      <c r="D1478" s="1">
        <v>17</v>
      </c>
      <c r="E1478" s="1">
        <v>306</v>
      </c>
      <c r="F1478" s="1">
        <v>18</v>
      </c>
      <c r="G1478" s="1">
        <v>22</v>
      </c>
      <c r="H1478" s="1">
        <v>1</v>
      </c>
      <c r="I1478" t="s">
        <v>822</v>
      </c>
      <c r="J1478" s="1">
        <v>320144886617</v>
      </c>
      <c r="K1478" s="2">
        <v>0.2833333333333333</v>
      </c>
      <c r="L1478" s="2">
        <v>5.1</v>
      </c>
      <c r="M1478" s="6">
        <v>46208.70833333334</v>
      </c>
      <c r="N1478" s="2">
        <v>3.529411764705882</v>
      </c>
      <c r="O1478" s="2">
        <v>196.078431372549</v>
      </c>
      <c r="P1478" s="2">
        <v>1.222222222222222</v>
      </c>
      <c r="Q1478" t="s">
        <v>948</v>
      </c>
      <c r="R1478" s="1">
        <v>3595</v>
      </c>
      <c r="S1478" s="6">
        <v>46208</v>
      </c>
      <c r="T1478" t="s">
        <v>3391</v>
      </c>
      <c r="W1478" t="s">
        <v>973</v>
      </c>
      <c r="X1478" t="s">
        <v>224</v>
      </c>
      <c r="Y1478" t="s">
        <v>216</v>
      </c>
      <c r="Z1478" s="7" t="s">
        <v>1090</v>
      </c>
      <c r="AA1478" t="s">
        <v>179</v>
      </c>
      <c r="AB1478" s="6">
        <v>46204.90625</v>
      </c>
      <c r="AC1478" s="2">
        <v>5458</v>
      </c>
      <c r="AD1478" t="b">
        <v>1</v>
      </c>
      <c r="AE1478" s="1">
        <v>24</v>
      </c>
      <c r="AF1478" t="s">
        <v>4835</v>
      </c>
      <c r="AG1478" s="6">
        <v>46208.69652777778</v>
      </c>
      <c r="AH1478" s="6">
        <v>46208.70833333334</v>
      </c>
      <c r="AI1478" s="1">
        <v>1</v>
      </c>
      <c r="AJ1478" s="2">
        <v>0.2833333333333333</v>
      </c>
    </row>
    <row r="1479" spans="1:36">
      <c r="A1479" t="s">
        <v>179</v>
      </c>
      <c r="B1479" s="6">
        <v>46209.78125</v>
      </c>
      <c r="C1479" s="7" t="s">
        <v>2921</v>
      </c>
      <c r="D1479" s="1">
        <v>225</v>
      </c>
      <c r="E1479" s="1">
        <v>13500</v>
      </c>
      <c r="F1479" s="1">
        <v>60</v>
      </c>
      <c r="G1479" s="1">
        <v>566</v>
      </c>
      <c r="H1479" s="1">
        <v>3737</v>
      </c>
      <c r="I1479" t="s">
        <v>818</v>
      </c>
      <c r="J1479" s="1">
        <v>320331828059</v>
      </c>
      <c r="K1479" s="2">
        <v>3.75</v>
      </c>
      <c r="L1479" s="2">
        <v>225</v>
      </c>
      <c r="M1479" s="6">
        <v>46209.9375</v>
      </c>
      <c r="N1479" s="2">
        <v>996.5333333333333</v>
      </c>
      <c r="O1479" s="2">
        <v>16608.88888888889</v>
      </c>
      <c r="P1479" s="2">
        <v>9.433333333333334</v>
      </c>
      <c r="Q1479" t="s">
        <v>948</v>
      </c>
      <c r="R1479" s="1">
        <v>3596</v>
      </c>
      <c r="S1479" s="6">
        <v>46209</v>
      </c>
      <c r="T1479" t="s">
        <v>3391</v>
      </c>
      <c r="W1479" t="s">
        <v>973</v>
      </c>
      <c r="X1479" t="s">
        <v>224</v>
      </c>
      <c r="Y1479" t="s">
        <v>216</v>
      </c>
      <c r="Z1479" s="7" t="s">
        <v>1090</v>
      </c>
      <c r="AA1479" t="s">
        <v>179</v>
      </c>
      <c r="AB1479" s="6">
        <v>46208.70833333334</v>
      </c>
      <c r="AC1479" s="2">
        <v>1545</v>
      </c>
      <c r="AD1479" t="b">
        <v>1</v>
      </c>
      <c r="AE1479" s="1">
        <v>25</v>
      </c>
      <c r="AF1479" t="s">
        <v>4836</v>
      </c>
      <c r="AG1479" s="6">
        <v>46209.78125</v>
      </c>
      <c r="AH1479" s="6">
        <v>46209.9375</v>
      </c>
      <c r="AI1479" s="1">
        <v>1</v>
      </c>
      <c r="AJ1479" s="2">
        <v>3.75</v>
      </c>
    </row>
    <row r="1480" spans="1:36">
      <c r="A1480" t="s">
        <v>179</v>
      </c>
      <c r="B1480" s="6">
        <v>46212.69444444445</v>
      </c>
      <c r="C1480" s="7" t="s">
        <v>2922</v>
      </c>
      <c r="D1480" s="1">
        <v>95</v>
      </c>
      <c r="E1480" s="1">
        <v>4845</v>
      </c>
      <c r="F1480" s="1">
        <v>51</v>
      </c>
      <c r="G1480" s="1">
        <v>79</v>
      </c>
      <c r="H1480" s="1">
        <v>45</v>
      </c>
      <c r="I1480" t="s">
        <v>817</v>
      </c>
      <c r="J1480" s="1">
        <v>320210574937</v>
      </c>
      <c r="K1480" s="2">
        <v>1.583333333333333</v>
      </c>
      <c r="L1480" s="2">
        <v>80.75</v>
      </c>
      <c r="M1480" s="6">
        <v>46212.76041666666</v>
      </c>
      <c r="N1480" s="2">
        <v>28.42105263157895</v>
      </c>
      <c r="O1480" s="2">
        <v>557.2755417956656</v>
      </c>
      <c r="P1480" s="2">
        <v>1.549019607843137</v>
      </c>
      <c r="Q1480" t="s">
        <v>948</v>
      </c>
      <c r="R1480" s="1">
        <v>3597</v>
      </c>
      <c r="S1480" s="6">
        <v>46212</v>
      </c>
      <c r="T1480" t="s">
        <v>3391</v>
      </c>
      <c r="W1480" t="s">
        <v>973</v>
      </c>
      <c r="X1480" t="s">
        <v>224</v>
      </c>
      <c r="Y1480" t="s">
        <v>216</v>
      </c>
      <c r="Z1480" s="7" t="s">
        <v>1090</v>
      </c>
      <c r="AA1480" t="s">
        <v>179</v>
      </c>
      <c r="AB1480" s="6">
        <v>46209.9375</v>
      </c>
      <c r="AC1480" s="2">
        <v>3970</v>
      </c>
      <c r="AD1480" t="b">
        <v>1</v>
      </c>
      <c r="AE1480" s="1">
        <v>26</v>
      </c>
      <c r="AF1480" t="s">
        <v>4837</v>
      </c>
      <c r="AG1480" s="6">
        <v>46212.69444444445</v>
      </c>
      <c r="AH1480" s="6">
        <v>46212.76041666666</v>
      </c>
      <c r="AI1480" s="1">
        <v>1</v>
      </c>
      <c r="AJ1480" s="2">
        <v>1.583333333333333</v>
      </c>
    </row>
    <row r="1481" spans="1:36">
      <c r="A1481" t="s">
        <v>179</v>
      </c>
      <c r="B1481" s="6">
        <v>46216.82708333333</v>
      </c>
      <c r="C1481" s="7" t="s">
        <v>2923</v>
      </c>
      <c r="D1481" s="1">
        <v>99</v>
      </c>
      <c r="E1481" s="1">
        <v>6435</v>
      </c>
      <c r="F1481" s="1">
        <v>65</v>
      </c>
      <c r="G1481" s="1">
        <v>120</v>
      </c>
      <c r="H1481" s="1">
        <v>58</v>
      </c>
      <c r="I1481" t="s">
        <v>817</v>
      </c>
      <c r="J1481" s="1">
        <v>320347278298</v>
      </c>
      <c r="K1481" s="2">
        <v>1.65</v>
      </c>
      <c r="L1481" s="2">
        <v>107.25</v>
      </c>
      <c r="M1481" s="6">
        <v>46216.89583333334</v>
      </c>
      <c r="N1481" s="2">
        <v>35.15151515151516</v>
      </c>
      <c r="O1481" s="2">
        <v>540.7925407925408</v>
      </c>
      <c r="P1481" s="2">
        <v>1.846153846153846</v>
      </c>
      <c r="Q1481" t="s">
        <v>948</v>
      </c>
      <c r="R1481" s="1">
        <v>3598</v>
      </c>
      <c r="S1481" s="6">
        <v>46216</v>
      </c>
      <c r="T1481" t="s">
        <v>3391</v>
      </c>
      <c r="W1481" t="s">
        <v>973</v>
      </c>
      <c r="X1481" t="s">
        <v>224</v>
      </c>
      <c r="Y1481" t="s">
        <v>216</v>
      </c>
      <c r="Z1481" s="7" t="s">
        <v>1090</v>
      </c>
      <c r="AA1481" t="s">
        <v>179</v>
      </c>
      <c r="AB1481" s="6">
        <v>46212.76041666666</v>
      </c>
      <c r="AC1481" s="2">
        <v>5856</v>
      </c>
      <c r="AD1481" t="b">
        <v>1</v>
      </c>
      <c r="AE1481" s="1">
        <v>27</v>
      </c>
      <c r="AF1481" t="s">
        <v>4838</v>
      </c>
      <c r="AG1481" s="6">
        <v>46216.82708333333</v>
      </c>
      <c r="AH1481" s="6">
        <v>46216.89583333334</v>
      </c>
      <c r="AI1481" s="1">
        <v>1</v>
      </c>
      <c r="AJ1481" s="2">
        <v>1.65</v>
      </c>
    </row>
    <row r="1482" spans="1:36">
      <c r="A1482" t="s">
        <v>121</v>
      </c>
      <c r="B1482" s="6">
        <v>46192.82569444444</v>
      </c>
      <c r="C1482" s="7" t="s">
        <v>2924</v>
      </c>
      <c r="D1482" s="1">
        <v>146</v>
      </c>
      <c r="E1482" s="1">
        <v>55918</v>
      </c>
      <c r="F1482" s="1">
        <v>383</v>
      </c>
      <c r="G1482" s="1">
        <v>529</v>
      </c>
      <c r="H1482" s="1">
        <v>189</v>
      </c>
      <c r="I1482" t="s">
        <v>822</v>
      </c>
      <c r="J1482" s="1">
        <v>318181769303</v>
      </c>
      <c r="K1482" s="2">
        <v>2.433333333333333</v>
      </c>
      <c r="L1482" s="2">
        <v>931.9666666666668</v>
      </c>
      <c r="M1482" s="6">
        <v>46192.92708333334</v>
      </c>
      <c r="N1482" s="2">
        <v>77.67123287671234</v>
      </c>
      <c r="O1482" s="2">
        <v>202.796952680711</v>
      </c>
      <c r="P1482" s="2">
        <v>1.381201044386423</v>
      </c>
      <c r="Q1482" t="s">
        <v>949</v>
      </c>
      <c r="R1482" s="1">
        <v>3611</v>
      </c>
      <c r="S1482" s="6">
        <v>46192</v>
      </c>
      <c r="T1482" t="s">
        <v>3391</v>
      </c>
      <c r="W1482" t="s">
        <v>973</v>
      </c>
      <c r="X1482" t="s">
        <v>224</v>
      </c>
      <c r="Y1482" t="s">
        <v>216</v>
      </c>
      <c r="Z1482" s="7" t="s">
        <v>1091</v>
      </c>
      <c r="AA1482" t="s">
        <v>121</v>
      </c>
      <c r="AD1482" t="b">
        <v>1</v>
      </c>
      <c r="AE1482" s="1">
        <v>1</v>
      </c>
      <c r="AF1482" t="s">
        <v>4839</v>
      </c>
      <c r="AG1482" s="6">
        <v>46192.82569444444</v>
      </c>
      <c r="AH1482" s="6">
        <v>46192.92708333334</v>
      </c>
      <c r="AI1482" s="1">
        <v>1</v>
      </c>
      <c r="AJ1482" s="2">
        <v>2.433333333333333</v>
      </c>
    </row>
    <row r="1483" spans="1:36">
      <c r="A1483" t="s">
        <v>121</v>
      </c>
      <c r="B1483" s="6">
        <v>46196.79791666667</v>
      </c>
      <c r="C1483" s="7" t="s">
        <v>2925</v>
      </c>
      <c r="D1483" s="1">
        <v>141</v>
      </c>
      <c r="E1483" s="1">
        <v>28341</v>
      </c>
      <c r="F1483" s="1">
        <v>201</v>
      </c>
      <c r="G1483" s="1">
        <v>280</v>
      </c>
      <c r="H1483" s="1">
        <v>105</v>
      </c>
      <c r="I1483" t="s">
        <v>822</v>
      </c>
      <c r="J1483" s="1">
        <v>318229570391</v>
      </c>
      <c r="K1483" s="2">
        <v>2.35</v>
      </c>
      <c r="L1483" s="2">
        <v>472.35</v>
      </c>
      <c r="M1483" s="6">
        <v>46196.89583333334</v>
      </c>
      <c r="N1483" s="2">
        <v>44.68085106382978</v>
      </c>
      <c r="O1483" s="2">
        <v>222.2927913623372</v>
      </c>
      <c r="P1483" s="2">
        <v>1.393034825870647</v>
      </c>
      <c r="Q1483" t="s">
        <v>949</v>
      </c>
      <c r="R1483" s="1">
        <v>3612</v>
      </c>
      <c r="S1483" s="6">
        <v>46196</v>
      </c>
      <c r="T1483" t="s">
        <v>3391</v>
      </c>
      <c r="W1483" t="s">
        <v>973</v>
      </c>
      <c r="X1483" t="s">
        <v>224</v>
      </c>
      <c r="Y1483" t="s">
        <v>216</v>
      </c>
      <c r="Z1483" s="7" t="s">
        <v>1091</v>
      </c>
      <c r="AA1483" t="s">
        <v>121</v>
      </c>
      <c r="AB1483" s="6">
        <v>46192.92708333334</v>
      </c>
      <c r="AC1483" s="2">
        <v>5574</v>
      </c>
      <c r="AD1483" t="b">
        <v>1</v>
      </c>
      <c r="AE1483" s="1">
        <v>2</v>
      </c>
      <c r="AF1483" t="s">
        <v>4840</v>
      </c>
      <c r="AG1483" s="6">
        <v>46196.79791666667</v>
      </c>
      <c r="AH1483" s="6">
        <v>46196.89583333334</v>
      </c>
      <c r="AI1483" s="1">
        <v>1</v>
      </c>
      <c r="AJ1483" s="2">
        <v>2.35</v>
      </c>
    </row>
    <row r="1484" spans="1:36">
      <c r="A1484" t="s">
        <v>121</v>
      </c>
      <c r="B1484" s="6">
        <v>46211.66527777778</v>
      </c>
      <c r="C1484" s="7" t="s">
        <v>2926</v>
      </c>
      <c r="D1484" s="1">
        <v>182</v>
      </c>
      <c r="E1484" s="1">
        <v>219492</v>
      </c>
      <c r="F1484" s="1">
        <v>1206</v>
      </c>
      <c r="G1484" s="1">
        <v>2221</v>
      </c>
      <c r="H1484" s="1">
        <v>1121</v>
      </c>
      <c r="I1484" t="s">
        <v>822</v>
      </c>
      <c r="J1484" s="1">
        <v>318398609751</v>
      </c>
      <c r="K1484" s="2">
        <v>3.033333333333333</v>
      </c>
      <c r="L1484" s="2">
        <v>3658.2</v>
      </c>
      <c r="M1484" s="6">
        <v>46211.79166666666</v>
      </c>
      <c r="N1484" s="2">
        <v>369.5604395604396</v>
      </c>
      <c r="O1484" s="2">
        <v>306.4348586736647</v>
      </c>
      <c r="P1484" s="2">
        <v>1.841625207296849</v>
      </c>
      <c r="Q1484" t="s">
        <v>949</v>
      </c>
      <c r="R1484" s="1">
        <v>3613</v>
      </c>
      <c r="S1484" s="6">
        <v>46211</v>
      </c>
      <c r="T1484" t="s">
        <v>3391</v>
      </c>
      <c r="W1484" t="s">
        <v>973</v>
      </c>
      <c r="X1484" t="s">
        <v>224</v>
      </c>
      <c r="Y1484" t="s">
        <v>216</v>
      </c>
      <c r="Z1484" s="7" t="s">
        <v>1091</v>
      </c>
      <c r="AA1484" t="s">
        <v>121</v>
      </c>
      <c r="AB1484" s="6">
        <v>46196.89583333334</v>
      </c>
      <c r="AC1484" s="2">
        <v>21268</v>
      </c>
      <c r="AD1484" t="b">
        <v>1</v>
      </c>
      <c r="AE1484" s="1">
        <v>3</v>
      </c>
      <c r="AF1484" t="s">
        <v>4841</v>
      </c>
      <c r="AG1484" s="6">
        <v>46211.66527777778</v>
      </c>
      <c r="AH1484" s="6">
        <v>46211.79166666666</v>
      </c>
      <c r="AI1484" s="1">
        <v>1</v>
      </c>
      <c r="AJ1484" s="2">
        <v>3.033333333333333</v>
      </c>
    </row>
    <row r="1485" spans="1:36">
      <c r="A1485" t="s">
        <v>130</v>
      </c>
      <c r="B1485" s="6">
        <v>46208.90347222222</v>
      </c>
      <c r="C1485" s="7" t="s">
        <v>2927</v>
      </c>
      <c r="D1485" s="1">
        <v>124</v>
      </c>
      <c r="E1485" s="1">
        <v>9052</v>
      </c>
      <c r="F1485" s="1">
        <v>73</v>
      </c>
      <c r="G1485" s="1">
        <v>143</v>
      </c>
      <c r="H1485" s="1">
        <v>55</v>
      </c>
      <c r="I1485" t="s">
        <v>822</v>
      </c>
      <c r="J1485" s="1">
        <v>320208865626</v>
      </c>
      <c r="K1485" s="2">
        <v>2.066666666666667</v>
      </c>
      <c r="L1485" s="2">
        <v>150.8666666666667</v>
      </c>
      <c r="M1485" s="6">
        <v>46208.98958333334</v>
      </c>
      <c r="N1485" s="2">
        <v>26.61290322580645</v>
      </c>
      <c r="O1485" s="2">
        <v>364.5603181617322</v>
      </c>
      <c r="P1485" s="2">
        <v>1.958904109589041</v>
      </c>
      <c r="Q1485" t="s">
        <v>950</v>
      </c>
      <c r="R1485" s="1">
        <v>3617</v>
      </c>
      <c r="S1485" s="6">
        <v>46208</v>
      </c>
      <c r="T1485" t="s">
        <v>3391</v>
      </c>
      <c r="W1485" t="s">
        <v>973</v>
      </c>
      <c r="X1485" t="s">
        <v>224</v>
      </c>
      <c r="Y1485" t="s">
        <v>216</v>
      </c>
      <c r="Z1485" s="7" t="s">
        <v>1092</v>
      </c>
      <c r="AA1485" t="s">
        <v>130</v>
      </c>
      <c r="AB1485" s="6">
        <v>46141.97916666666</v>
      </c>
      <c r="AC1485" s="2">
        <v>96371</v>
      </c>
      <c r="AD1485" t="b">
        <v>1</v>
      </c>
      <c r="AE1485" s="1">
        <v>2</v>
      </c>
      <c r="AF1485" t="s">
        <v>4842</v>
      </c>
      <c r="AG1485" s="6">
        <v>46208.90347222222</v>
      </c>
      <c r="AH1485" s="6">
        <v>46208.98958333334</v>
      </c>
      <c r="AI1485" s="1">
        <v>1</v>
      </c>
      <c r="AJ1485" s="2">
        <v>2.066666666666667</v>
      </c>
    </row>
    <row r="1486" spans="1:36">
      <c r="A1486" t="s">
        <v>130</v>
      </c>
      <c r="B1486" s="6">
        <v>46209.80486111111</v>
      </c>
      <c r="C1486" s="7" t="s">
        <v>2928</v>
      </c>
      <c r="D1486" s="1">
        <v>401</v>
      </c>
      <c r="E1486" s="1">
        <v>92631</v>
      </c>
      <c r="F1486" s="1">
        <v>231</v>
      </c>
      <c r="G1486" s="1">
        <v>1274</v>
      </c>
      <c r="H1486" s="1">
        <v>3044</v>
      </c>
      <c r="I1486" t="s">
        <v>822</v>
      </c>
      <c r="J1486" s="1">
        <v>320332639195</v>
      </c>
      <c r="K1486" s="2">
        <v>6.683333333333334</v>
      </c>
      <c r="L1486" s="2">
        <v>1543.85</v>
      </c>
      <c r="M1486" s="6">
        <v>46210.08333333334</v>
      </c>
      <c r="N1486" s="2">
        <v>455.4613466334164</v>
      </c>
      <c r="O1486" s="2">
        <v>1971.694141270201</v>
      </c>
      <c r="P1486" s="2">
        <v>5.515151515151516</v>
      </c>
      <c r="Q1486" t="s">
        <v>950</v>
      </c>
      <c r="R1486" s="1">
        <v>3618</v>
      </c>
      <c r="S1486" s="6">
        <v>46209</v>
      </c>
      <c r="T1486" t="s">
        <v>3391</v>
      </c>
      <c r="W1486" t="s">
        <v>973</v>
      </c>
      <c r="X1486" t="s">
        <v>224</v>
      </c>
      <c r="Y1486" t="s">
        <v>216</v>
      </c>
      <c r="Z1486" s="7" t="s">
        <v>1092</v>
      </c>
      <c r="AA1486" t="s">
        <v>130</v>
      </c>
      <c r="AB1486" s="6">
        <v>46208.98958333334</v>
      </c>
      <c r="AC1486" s="2">
        <v>1174</v>
      </c>
      <c r="AD1486" t="b">
        <v>1</v>
      </c>
      <c r="AE1486" s="1">
        <v>3</v>
      </c>
      <c r="AF1486" t="s">
        <v>4843</v>
      </c>
      <c r="AG1486" s="6">
        <v>46209.80486111111</v>
      </c>
      <c r="AH1486" s="6">
        <v>46210.08333333334</v>
      </c>
      <c r="AI1486" s="1">
        <v>1</v>
      </c>
      <c r="AJ1486" s="2">
        <v>6.683333333333334</v>
      </c>
    </row>
    <row r="1487" spans="1:36">
      <c r="A1487" t="s">
        <v>130</v>
      </c>
      <c r="B1487" s="6">
        <v>46210.92638888889</v>
      </c>
      <c r="C1487" s="7" t="s">
        <v>2929</v>
      </c>
      <c r="D1487" s="1">
        <v>61</v>
      </c>
      <c r="E1487" s="1">
        <v>5490</v>
      </c>
      <c r="F1487" s="1">
        <v>90</v>
      </c>
      <c r="G1487" s="1">
        <v>191</v>
      </c>
      <c r="H1487" s="1">
        <v>26</v>
      </c>
      <c r="I1487" t="s">
        <v>822</v>
      </c>
      <c r="J1487" s="1">
        <v>320352979163</v>
      </c>
      <c r="K1487" s="2">
        <v>1.016666666666667</v>
      </c>
      <c r="L1487" s="2">
        <v>91.5</v>
      </c>
      <c r="M1487" s="6">
        <v>46210.96875</v>
      </c>
      <c r="N1487" s="2">
        <v>25.57377049180328</v>
      </c>
      <c r="O1487" s="2">
        <v>284.1530054644809</v>
      </c>
      <c r="P1487" s="2">
        <v>2.122222222222222</v>
      </c>
      <c r="Q1487" t="s">
        <v>950</v>
      </c>
      <c r="R1487" s="1">
        <v>3619</v>
      </c>
      <c r="S1487" s="6">
        <v>46210</v>
      </c>
      <c r="T1487" t="s">
        <v>3391</v>
      </c>
      <c r="W1487" t="s">
        <v>973</v>
      </c>
      <c r="X1487" t="s">
        <v>224</v>
      </c>
      <c r="Y1487" t="s">
        <v>216</v>
      </c>
      <c r="Z1487" s="7" t="s">
        <v>1092</v>
      </c>
      <c r="AA1487" t="s">
        <v>130</v>
      </c>
      <c r="AB1487" s="6">
        <v>46210.08333333334</v>
      </c>
      <c r="AC1487" s="2">
        <v>1214</v>
      </c>
      <c r="AD1487" t="b">
        <v>1</v>
      </c>
      <c r="AE1487" s="1">
        <v>4</v>
      </c>
      <c r="AF1487" t="s">
        <v>4844</v>
      </c>
      <c r="AG1487" s="6">
        <v>46210.92638888889</v>
      </c>
      <c r="AH1487" s="6">
        <v>46210.96875</v>
      </c>
      <c r="AI1487" s="1">
        <v>1</v>
      </c>
      <c r="AJ1487" s="2">
        <v>1.016666666666667</v>
      </c>
    </row>
    <row r="1488" spans="1:36">
      <c r="A1488" t="s">
        <v>130</v>
      </c>
      <c r="B1488" s="6">
        <v>46212.65486111111</v>
      </c>
      <c r="C1488" s="7" t="s">
        <v>2930</v>
      </c>
      <c r="D1488" s="1">
        <v>107</v>
      </c>
      <c r="E1488" s="1">
        <v>10165</v>
      </c>
      <c r="F1488" s="1">
        <v>95</v>
      </c>
      <c r="G1488" s="1">
        <v>155</v>
      </c>
      <c r="H1488" s="1">
        <v>39</v>
      </c>
      <c r="I1488" t="s">
        <v>822</v>
      </c>
      <c r="J1488" s="1">
        <v>320268321498</v>
      </c>
      <c r="K1488" s="2">
        <v>1.783333333333333</v>
      </c>
      <c r="L1488" s="2">
        <v>169.4166666666667</v>
      </c>
      <c r="M1488" s="6">
        <v>46212.72916666666</v>
      </c>
      <c r="N1488" s="2">
        <v>21.86915887850467</v>
      </c>
      <c r="O1488" s="2">
        <v>230.2016724053124</v>
      </c>
      <c r="P1488" s="2">
        <v>1.631578947368421</v>
      </c>
      <c r="Q1488" t="s">
        <v>950</v>
      </c>
      <c r="R1488" s="1">
        <v>3620</v>
      </c>
      <c r="S1488" s="6">
        <v>46212</v>
      </c>
      <c r="T1488" t="s">
        <v>3391</v>
      </c>
      <c r="W1488" t="s">
        <v>973</v>
      </c>
      <c r="X1488" t="s">
        <v>224</v>
      </c>
      <c r="Y1488" t="s">
        <v>216</v>
      </c>
      <c r="Z1488" s="7" t="s">
        <v>1092</v>
      </c>
      <c r="AA1488" t="s">
        <v>130</v>
      </c>
      <c r="AB1488" s="6">
        <v>46210.96875</v>
      </c>
      <c r="AC1488" s="2">
        <v>2428</v>
      </c>
      <c r="AD1488" t="b">
        <v>1</v>
      </c>
      <c r="AE1488" s="1">
        <v>5</v>
      </c>
      <c r="AF1488" t="s">
        <v>4845</v>
      </c>
      <c r="AG1488" s="6">
        <v>46212.65486111111</v>
      </c>
      <c r="AH1488" s="6">
        <v>46212.72916666666</v>
      </c>
      <c r="AI1488" s="1">
        <v>1</v>
      </c>
      <c r="AJ1488" s="2">
        <v>1.783333333333333</v>
      </c>
    </row>
    <row r="1489" spans="1:36">
      <c r="A1489" t="s">
        <v>130</v>
      </c>
      <c r="B1489" s="6">
        <v>46214.82569444444</v>
      </c>
      <c r="C1489" s="7" t="s">
        <v>2931</v>
      </c>
      <c r="D1489" s="1">
        <v>161</v>
      </c>
      <c r="E1489" s="1">
        <v>7084</v>
      </c>
      <c r="F1489" s="1">
        <v>44</v>
      </c>
      <c r="G1489" s="1">
        <v>135</v>
      </c>
      <c r="H1489" s="1">
        <v>155</v>
      </c>
      <c r="I1489" t="s">
        <v>822</v>
      </c>
      <c r="J1489" s="1">
        <v>320423796443</v>
      </c>
      <c r="K1489" s="2">
        <v>2.683333333333333</v>
      </c>
      <c r="L1489" s="2">
        <v>118.0666666666667</v>
      </c>
      <c r="M1489" s="6">
        <v>46214.9375</v>
      </c>
      <c r="N1489" s="2">
        <v>57.76397515527951</v>
      </c>
      <c r="O1489" s="2">
        <v>1312.817617165443</v>
      </c>
      <c r="P1489" s="2">
        <v>3.068181818181818</v>
      </c>
      <c r="Q1489" t="s">
        <v>950</v>
      </c>
      <c r="R1489" s="1">
        <v>3621</v>
      </c>
      <c r="S1489" s="6">
        <v>46214</v>
      </c>
      <c r="T1489" t="s">
        <v>3391</v>
      </c>
      <c r="W1489" t="s">
        <v>973</v>
      </c>
      <c r="X1489" t="s">
        <v>224</v>
      </c>
      <c r="Y1489" t="s">
        <v>216</v>
      </c>
      <c r="Z1489" s="7" t="s">
        <v>1092</v>
      </c>
      <c r="AA1489" t="s">
        <v>130</v>
      </c>
      <c r="AB1489" s="6">
        <v>46212.72916666666</v>
      </c>
      <c r="AC1489" s="2">
        <v>3019</v>
      </c>
      <c r="AD1489" t="b">
        <v>1</v>
      </c>
      <c r="AE1489" s="1">
        <v>6</v>
      </c>
      <c r="AF1489" t="s">
        <v>4846</v>
      </c>
      <c r="AG1489" s="6">
        <v>46214.82569444444</v>
      </c>
      <c r="AH1489" s="6">
        <v>46215.03125</v>
      </c>
      <c r="AI1489" s="1">
        <v>2</v>
      </c>
      <c r="AJ1489" s="2">
        <v>3.683333333333333</v>
      </c>
    </row>
    <row r="1490" spans="1:36">
      <c r="A1490" t="s">
        <v>130</v>
      </c>
      <c r="B1490" s="6">
        <v>46214.98958333334</v>
      </c>
      <c r="C1490" s="7" t="s">
        <v>2932</v>
      </c>
      <c r="D1490" s="1">
        <v>60</v>
      </c>
      <c r="E1490" s="1">
        <v>5160</v>
      </c>
      <c r="F1490" s="1">
        <v>86</v>
      </c>
      <c r="G1490" s="1">
        <v>120</v>
      </c>
      <c r="H1490" s="1">
        <v>146</v>
      </c>
      <c r="I1490" t="s">
        <v>822</v>
      </c>
      <c r="J1490" s="1">
        <v>320317101274</v>
      </c>
      <c r="K1490" s="2">
        <v>1</v>
      </c>
      <c r="L1490" s="2">
        <v>86</v>
      </c>
      <c r="M1490" s="6">
        <v>46215.03125</v>
      </c>
      <c r="N1490" s="2">
        <v>146</v>
      </c>
      <c r="O1490" s="2">
        <v>1697.674418604651</v>
      </c>
      <c r="P1490" s="2">
        <v>1.395348837209302</v>
      </c>
      <c r="Q1490" t="s">
        <v>950</v>
      </c>
      <c r="R1490" s="1">
        <v>3622</v>
      </c>
      <c r="S1490" s="6">
        <v>46214</v>
      </c>
      <c r="T1490" t="s">
        <v>3391</v>
      </c>
      <c r="W1490" t="s">
        <v>973</v>
      </c>
      <c r="X1490" t="s">
        <v>224</v>
      </c>
      <c r="Y1490" t="s">
        <v>216</v>
      </c>
      <c r="Z1490" s="7" t="s">
        <v>1092</v>
      </c>
      <c r="AA1490" t="s">
        <v>130</v>
      </c>
      <c r="AB1490" s="6">
        <v>46214.9375</v>
      </c>
      <c r="AC1490" s="2">
        <v>75</v>
      </c>
      <c r="AD1490" t="b">
        <v>0</v>
      </c>
      <c r="AE1490" s="1">
        <v>6</v>
      </c>
      <c r="AF1490" t="s">
        <v>4846</v>
      </c>
      <c r="AG1490" s="6">
        <v>46214.82569444444</v>
      </c>
      <c r="AH1490" s="6">
        <v>46215.03125</v>
      </c>
      <c r="AI1490" s="1">
        <v>2</v>
      </c>
      <c r="AJ1490" s="2">
        <v>3.683333333333333</v>
      </c>
    </row>
    <row r="1491" spans="1:36">
      <c r="A1491" t="s">
        <v>130</v>
      </c>
      <c r="B1491" s="6">
        <v>46216.81875</v>
      </c>
      <c r="C1491" s="7" t="s">
        <v>2933</v>
      </c>
      <c r="D1491" s="1">
        <v>66</v>
      </c>
      <c r="E1491" s="1">
        <v>5016</v>
      </c>
      <c r="F1491" s="1">
        <v>76</v>
      </c>
      <c r="G1491" s="1">
        <v>139</v>
      </c>
      <c r="H1491" s="1">
        <v>113</v>
      </c>
      <c r="I1491" t="s">
        <v>822</v>
      </c>
      <c r="J1491" s="1">
        <v>319501183712</v>
      </c>
      <c r="K1491" s="2">
        <v>1.1</v>
      </c>
      <c r="L1491" s="2">
        <v>83.59999999999999</v>
      </c>
      <c r="M1491" s="6">
        <v>46216.86458333334</v>
      </c>
      <c r="N1491" s="2">
        <v>102.7272727272727</v>
      </c>
      <c r="O1491" s="2">
        <v>1351.674641148325</v>
      </c>
      <c r="P1491" s="2">
        <v>1.828947368421053</v>
      </c>
      <c r="Q1491" t="s">
        <v>950</v>
      </c>
      <c r="R1491" s="1">
        <v>3623</v>
      </c>
      <c r="S1491" s="6">
        <v>46216</v>
      </c>
      <c r="T1491" t="s">
        <v>3391</v>
      </c>
      <c r="W1491" t="s">
        <v>973</v>
      </c>
      <c r="X1491" t="s">
        <v>224</v>
      </c>
      <c r="Y1491" t="s">
        <v>216</v>
      </c>
      <c r="Z1491" s="7" t="s">
        <v>1092</v>
      </c>
      <c r="AA1491" t="s">
        <v>130</v>
      </c>
      <c r="AB1491" s="6">
        <v>46215.03125</v>
      </c>
      <c r="AC1491" s="2">
        <v>2574</v>
      </c>
      <c r="AD1491" t="b">
        <v>1</v>
      </c>
      <c r="AE1491" s="1">
        <v>7</v>
      </c>
      <c r="AF1491" t="s">
        <v>4847</v>
      </c>
      <c r="AG1491" s="6">
        <v>46216.81875</v>
      </c>
      <c r="AH1491" s="6">
        <v>46216.86458333334</v>
      </c>
      <c r="AI1491" s="1">
        <v>1</v>
      </c>
      <c r="AJ1491" s="2">
        <v>1.1</v>
      </c>
    </row>
    <row r="1492" spans="1:36">
      <c r="A1492" t="s">
        <v>119</v>
      </c>
      <c r="B1492" s="6">
        <v>46188.52430555555</v>
      </c>
      <c r="C1492" s="7" t="s">
        <v>2934</v>
      </c>
      <c r="D1492" s="1">
        <v>55</v>
      </c>
      <c r="E1492" s="1">
        <v>74085</v>
      </c>
      <c r="F1492" s="1">
        <v>1347</v>
      </c>
      <c r="G1492" s="1">
        <v>1898</v>
      </c>
      <c r="H1492" s="1">
        <v>32</v>
      </c>
      <c r="I1492" t="s">
        <v>3146</v>
      </c>
      <c r="J1492" s="1">
        <v>319113555424</v>
      </c>
      <c r="K1492" s="2">
        <v>0.9166666666666666</v>
      </c>
      <c r="L1492" s="2">
        <v>1234.75</v>
      </c>
      <c r="M1492" s="6">
        <v>46188.5625</v>
      </c>
      <c r="N1492" s="2">
        <v>34.90909090909091</v>
      </c>
      <c r="O1492" s="2">
        <v>25.91617736383883</v>
      </c>
      <c r="P1492" s="2">
        <v>1.4090571640683</v>
      </c>
      <c r="Q1492" t="s">
        <v>951</v>
      </c>
      <c r="R1492" s="1">
        <v>3652</v>
      </c>
      <c r="S1492" s="6">
        <v>46188</v>
      </c>
      <c r="T1492" t="s">
        <v>3391</v>
      </c>
      <c r="W1492" t="s">
        <v>973</v>
      </c>
      <c r="X1492" t="s">
        <v>224</v>
      </c>
      <c r="Y1492" t="s">
        <v>216</v>
      </c>
      <c r="Z1492" s="7" t="s">
        <v>1093</v>
      </c>
      <c r="AA1492" t="s">
        <v>119</v>
      </c>
      <c r="AB1492" s="6">
        <v>46186.69791666666</v>
      </c>
      <c r="AC1492" s="2">
        <v>2630</v>
      </c>
      <c r="AD1492" t="b">
        <v>1</v>
      </c>
      <c r="AE1492" s="1">
        <v>25</v>
      </c>
      <c r="AF1492" t="s">
        <v>4848</v>
      </c>
      <c r="AG1492" s="6">
        <v>46188.52430555555</v>
      </c>
      <c r="AH1492" s="6">
        <v>46188.5625</v>
      </c>
      <c r="AI1492" s="1">
        <v>1</v>
      </c>
      <c r="AJ1492" s="2">
        <v>0.9166666666666666</v>
      </c>
    </row>
    <row r="1493" spans="1:36">
      <c r="A1493" t="s">
        <v>119</v>
      </c>
      <c r="B1493" s="6">
        <v>46189.57777777778</v>
      </c>
      <c r="C1493" s="7" t="s">
        <v>2935</v>
      </c>
      <c r="D1493" s="1">
        <v>128</v>
      </c>
      <c r="E1493" s="1">
        <v>133888</v>
      </c>
      <c r="F1493" s="1">
        <v>1046</v>
      </c>
      <c r="G1493" s="1">
        <v>1472</v>
      </c>
      <c r="H1493" s="1">
        <v>85</v>
      </c>
      <c r="I1493" t="s">
        <v>3146</v>
      </c>
      <c r="J1493" s="1">
        <v>318143238487</v>
      </c>
      <c r="K1493" s="2">
        <v>2.133333333333333</v>
      </c>
      <c r="L1493" s="2">
        <v>2231.466666666667</v>
      </c>
      <c r="M1493" s="6">
        <v>46189.66666666666</v>
      </c>
      <c r="N1493" s="2">
        <v>39.84375</v>
      </c>
      <c r="O1493" s="2">
        <v>38.09153919694073</v>
      </c>
      <c r="P1493" s="2">
        <v>1.407265774378585</v>
      </c>
      <c r="Q1493" t="s">
        <v>951</v>
      </c>
      <c r="R1493" s="1">
        <v>3653</v>
      </c>
      <c r="S1493" s="6">
        <v>46189</v>
      </c>
      <c r="T1493" t="s">
        <v>3391</v>
      </c>
      <c r="W1493" t="s">
        <v>973</v>
      </c>
      <c r="X1493" t="s">
        <v>224</v>
      </c>
      <c r="Y1493" t="s">
        <v>216</v>
      </c>
      <c r="Z1493" s="7" t="s">
        <v>1093</v>
      </c>
      <c r="AA1493" t="s">
        <v>119</v>
      </c>
      <c r="AB1493" s="6">
        <v>46188.5625</v>
      </c>
      <c r="AC1493" s="2">
        <v>1462</v>
      </c>
      <c r="AD1493" t="b">
        <v>1</v>
      </c>
      <c r="AE1493" s="1">
        <v>26</v>
      </c>
      <c r="AF1493" t="s">
        <v>4849</v>
      </c>
      <c r="AG1493" s="6">
        <v>46189.57777777778</v>
      </c>
      <c r="AH1493" s="6">
        <v>46189.66666666666</v>
      </c>
      <c r="AI1493" s="1">
        <v>1</v>
      </c>
      <c r="AJ1493" s="2">
        <v>2.133333333333333</v>
      </c>
    </row>
    <row r="1494" spans="1:36">
      <c r="A1494" t="s">
        <v>119</v>
      </c>
      <c r="B1494" s="6">
        <v>46191.78541666667</v>
      </c>
      <c r="C1494" s="7" t="s">
        <v>2936</v>
      </c>
      <c r="D1494" s="1">
        <v>129</v>
      </c>
      <c r="E1494" s="1">
        <v>96492</v>
      </c>
      <c r="F1494" s="1">
        <v>748</v>
      </c>
      <c r="G1494" s="1">
        <v>1184</v>
      </c>
      <c r="H1494" s="1">
        <v>78</v>
      </c>
      <c r="I1494" t="s">
        <v>822</v>
      </c>
      <c r="J1494" s="1">
        <v>316817629687</v>
      </c>
      <c r="K1494" s="2">
        <v>2.15</v>
      </c>
      <c r="L1494" s="2">
        <v>1608.2</v>
      </c>
      <c r="M1494" s="6">
        <v>46191.875</v>
      </c>
      <c r="N1494" s="2">
        <v>36.27906976744186</v>
      </c>
      <c r="O1494" s="2">
        <v>48.50143017037681</v>
      </c>
      <c r="P1494" s="2">
        <v>1.582887700534759</v>
      </c>
      <c r="Q1494" t="s">
        <v>951</v>
      </c>
      <c r="R1494" s="1">
        <v>3654</v>
      </c>
      <c r="S1494" s="6">
        <v>46191</v>
      </c>
      <c r="T1494" t="s">
        <v>3391</v>
      </c>
      <c r="W1494" t="s">
        <v>973</v>
      </c>
      <c r="X1494" t="s">
        <v>224</v>
      </c>
      <c r="Y1494" t="s">
        <v>216</v>
      </c>
      <c r="Z1494" s="7" t="s">
        <v>1093</v>
      </c>
      <c r="AA1494" t="s">
        <v>119</v>
      </c>
      <c r="AB1494" s="6">
        <v>46189.66666666666</v>
      </c>
      <c r="AC1494" s="2">
        <v>3051</v>
      </c>
      <c r="AD1494" t="b">
        <v>1</v>
      </c>
      <c r="AE1494" s="1">
        <v>27</v>
      </c>
      <c r="AF1494" t="s">
        <v>4850</v>
      </c>
      <c r="AG1494" s="6">
        <v>46191.78541666667</v>
      </c>
      <c r="AH1494" s="6">
        <v>46191.875</v>
      </c>
      <c r="AI1494" s="1">
        <v>1</v>
      </c>
      <c r="AJ1494" s="2">
        <v>2.15</v>
      </c>
    </row>
    <row r="1495" spans="1:36">
      <c r="A1495" t="s">
        <v>119</v>
      </c>
      <c r="B1495" s="6">
        <v>46194.79583333333</v>
      </c>
      <c r="C1495" s="7" t="s">
        <v>2937</v>
      </c>
      <c r="D1495" s="1">
        <v>144</v>
      </c>
      <c r="E1495" s="1">
        <v>110736</v>
      </c>
      <c r="F1495" s="1">
        <v>769</v>
      </c>
      <c r="G1495" s="1">
        <v>1071</v>
      </c>
      <c r="H1495" s="1">
        <v>57</v>
      </c>
      <c r="I1495" t="s">
        <v>822</v>
      </c>
      <c r="J1495" s="1">
        <v>316840759799</v>
      </c>
      <c r="K1495" s="2">
        <v>2.4</v>
      </c>
      <c r="L1495" s="2">
        <v>1845.6</v>
      </c>
      <c r="M1495" s="6">
        <v>46194.89583333334</v>
      </c>
      <c r="N1495" s="2">
        <v>23.75</v>
      </c>
      <c r="O1495" s="2">
        <v>30.88426527958388</v>
      </c>
      <c r="P1495" s="2">
        <v>1.392717815344603</v>
      </c>
      <c r="Q1495" t="s">
        <v>951</v>
      </c>
      <c r="R1495" s="1">
        <v>3655</v>
      </c>
      <c r="S1495" s="6">
        <v>46194</v>
      </c>
      <c r="T1495" t="s">
        <v>3391</v>
      </c>
      <c r="W1495" t="s">
        <v>973</v>
      </c>
      <c r="X1495" t="s">
        <v>224</v>
      </c>
      <c r="Y1495" t="s">
        <v>216</v>
      </c>
      <c r="Z1495" s="7" t="s">
        <v>1093</v>
      </c>
      <c r="AA1495" t="s">
        <v>119</v>
      </c>
      <c r="AB1495" s="6">
        <v>46191.875</v>
      </c>
      <c r="AC1495" s="2">
        <v>4206</v>
      </c>
      <c r="AD1495" t="b">
        <v>1</v>
      </c>
      <c r="AE1495" s="1">
        <v>28</v>
      </c>
      <c r="AF1495" t="s">
        <v>4851</v>
      </c>
      <c r="AG1495" s="6">
        <v>46194.79583333333</v>
      </c>
      <c r="AH1495" s="6">
        <v>46194.89583333334</v>
      </c>
      <c r="AI1495" s="1">
        <v>1</v>
      </c>
      <c r="AJ1495" s="2">
        <v>2.4</v>
      </c>
    </row>
    <row r="1496" spans="1:36">
      <c r="A1496" t="s">
        <v>119</v>
      </c>
      <c r="B1496" s="6">
        <v>46197.50208333333</v>
      </c>
      <c r="C1496" s="7" t="s">
        <v>2938</v>
      </c>
      <c r="D1496" s="1">
        <v>147</v>
      </c>
      <c r="E1496" s="1">
        <v>127596</v>
      </c>
      <c r="F1496" s="1">
        <v>868</v>
      </c>
      <c r="G1496" s="1">
        <v>1012</v>
      </c>
      <c r="H1496" s="1">
        <v>100</v>
      </c>
      <c r="I1496" t="s">
        <v>822</v>
      </c>
      <c r="J1496" s="1">
        <v>319171917532</v>
      </c>
      <c r="K1496" s="2">
        <v>2.45</v>
      </c>
      <c r="L1496" s="2">
        <v>2126.6</v>
      </c>
      <c r="M1496" s="6">
        <v>46197.60416666666</v>
      </c>
      <c r="N1496" s="2">
        <v>40.81632653061224</v>
      </c>
      <c r="O1496" s="2">
        <v>47.02341766199568</v>
      </c>
      <c r="P1496" s="2">
        <v>1.165898617511521</v>
      </c>
      <c r="Q1496" t="s">
        <v>951</v>
      </c>
      <c r="R1496" s="1">
        <v>3656</v>
      </c>
      <c r="S1496" s="6">
        <v>46197</v>
      </c>
      <c r="T1496" t="s">
        <v>3391</v>
      </c>
      <c r="W1496" t="s">
        <v>973</v>
      </c>
      <c r="X1496" t="s">
        <v>224</v>
      </c>
      <c r="Y1496" t="s">
        <v>216</v>
      </c>
      <c r="Z1496" s="7" t="s">
        <v>1093</v>
      </c>
      <c r="AA1496" t="s">
        <v>119</v>
      </c>
      <c r="AB1496" s="6">
        <v>46194.89583333334</v>
      </c>
      <c r="AC1496" s="2">
        <v>3753</v>
      </c>
      <c r="AD1496" t="b">
        <v>1</v>
      </c>
      <c r="AE1496" s="1">
        <v>29</v>
      </c>
      <c r="AF1496" t="s">
        <v>4852</v>
      </c>
      <c r="AG1496" s="6">
        <v>46197.50208333333</v>
      </c>
      <c r="AH1496" s="6">
        <v>46197.60416666666</v>
      </c>
      <c r="AI1496" s="1">
        <v>1</v>
      </c>
      <c r="AJ1496" s="2">
        <v>2.45</v>
      </c>
    </row>
    <row r="1497" spans="1:36">
      <c r="A1497" t="s">
        <v>119</v>
      </c>
      <c r="B1497" s="6">
        <v>46198.46597222222</v>
      </c>
      <c r="C1497" s="7" t="s">
        <v>2939</v>
      </c>
      <c r="D1497" s="1">
        <v>184</v>
      </c>
      <c r="E1497" s="1">
        <v>179032</v>
      </c>
      <c r="F1497" s="1">
        <v>973</v>
      </c>
      <c r="G1497" s="1">
        <v>1293</v>
      </c>
      <c r="H1497" s="1">
        <v>124</v>
      </c>
      <c r="I1497" t="s">
        <v>3146</v>
      </c>
      <c r="J1497" s="1">
        <v>319185123548</v>
      </c>
      <c r="K1497" s="2">
        <v>3.066666666666667</v>
      </c>
      <c r="L1497" s="2">
        <v>2983.866666666667</v>
      </c>
      <c r="M1497" s="6">
        <v>46198.59375</v>
      </c>
      <c r="N1497" s="2">
        <v>40.43478260869565</v>
      </c>
      <c r="O1497" s="2">
        <v>41.55681665847446</v>
      </c>
      <c r="P1497" s="2">
        <v>1.328879753340185</v>
      </c>
      <c r="Q1497" t="s">
        <v>951</v>
      </c>
      <c r="R1497" s="1">
        <v>3657</v>
      </c>
      <c r="S1497" s="6">
        <v>46198</v>
      </c>
      <c r="T1497" t="s">
        <v>3391</v>
      </c>
      <c r="W1497" t="s">
        <v>973</v>
      </c>
      <c r="X1497" t="s">
        <v>224</v>
      </c>
      <c r="Y1497" t="s">
        <v>216</v>
      </c>
      <c r="Z1497" s="7" t="s">
        <v>1093</v>
      </c>
      <c r="AA1497" t="s">
        <v>119</v>
      </c>
      <c r="AB1497" s="6">
        <v>46197.60416666666</v>
      </c>
      <c r="AC1497" s="2">
        <v>1241</v>
      </c>
      <c r="AD1497" t="b">
        <v>1</v>
      </c>
      <c r="AE1497" s="1">
        <v>30</v>
      </c>
      <c r="AF1497" t="s">
        <v>4853</v>
      </c>
      <c r="AG1497" s="6">
        <v>46198.46597222222</v>
      </c>
      <c r="AH1497" s="6">
        <v>46198.59375</v>
      </c>
      <c r="AI1497" s="1">
        <v>1</v>
      </c>
      <c r="AJ1497" s="2">
        <v>3.066666666666667</v>
      </c>
    </row>
    <row r="1498" spans="1:36">
      <c r="A1498" t="s">
        <v>119</v>
      </c>
      <c r="B1498" s="6">
        <v>46200.49305555555</v>
      </c>
      <c r="C1498" s="7" t="s">
        <v>2940</v>
      </c>
      <c r="D1498" s="1">
        <v>85</v>
      </c>
      <c r="E1498" s="1">
        <v>64600</v>
      </c>
      <c r="F1498" s="1">
        <v>760</v>
      </c>
      <c r="G1498" s="1">
        <v>1010</v>
      </c>
      <c r="H1498" s="1">
        <v>60</v>
      </c>
      <c r="I1498" t="s">
        <v>3146</v>
      </c>
      <c r="J1498" s="1">
        <v>318270649431</v>
      </c>
      <c r="K1498" s="2">
        <v>1.416666666666667</v>
      </c>
      <c r="L1498" s="2">
        <v>1076.666666666667</v>
      </c>
      <c r="M1498" s="6">
        <v>46200.55208333334</v>
      </c>
      <c r="N1498" s="2">
        <v>42.35294117647059</v>
      </c>
      <c r="O1498" s="2">
        <v>55.72755417956656</v>
      </c>
      <c r="P1498" s="2">
        <v>1.328947368421053</v>
      </c>
      <c r="Q1498" t="s">
        <v>951</v>
      </c>
      <c r="R1498" s="1">
        <v>3658</v>
      </c>
      <c r="S1498" s="6">
        <v>46200</v>
      </c>
      <c r="T1498" t="s">
        <v>3391</v>
      </c>
      <c r="W1498" t="s">
        <v>973</v>
      </c>
      <c r="X1498" t="s">
        <v>224</v>
      </c>
      <c r="Y1498" t="s">
        <v>216</v>
      </c>
      <c r="Z1498" s="7" t="s">
        <v>1093</v>
      </c>
      <c r="AA1498" t="s">
        <v>119</v>
      </c>
      <c r="AB1498" s="6">
        <v>46198.59375</v>
      </c>
      <c r="AC1498" s="2">
        <v>2735</v>
      </c>
      <c r="AD1498" t="b">
        <v>1</v>
      </c>
      <c r="AE1498" s="1">
        <v>31</v>
      </c>
      <c r="AF1498" t="s">
        <v>4854</v>
      </c>
      <c r="AG1498" s="6">
        <v>46200.49305555555</v>
      </c>
      <c r="AH1498" s="6">
        <v>46200.55208333334</v>
      </c>
      <c r="AI1498" s="1">
        <v>1</v>
      </c>
      <c r="AJ1498" s="2">
        <v>1.416666666666667</v>
      </c>
    </row>
    <row r="1499" spans="1:36">
      <c r="A1499" t="s">
        <v>119</v>
      </c>
      <c r="B1499" s="6">
        <v>46203.80625</v>
      </c>
      <c r="C1499" s="7" t="s">
        <v>2941</v>
      </c>
      <c r="D1499" s="1">
        <v>159</v>
      </c>
      <c r="E1499" s="1">
        <v>113049</v>
      </c>
      <c r="F1499" s="1">
        <v>711</v>
      </c>
      <c r="G1499" s="1">
        <v>932</v>
      </c>
      <c r="H1499" s="1">
        <v>66</v>
      </c>
      <c r="I1499" t="s">
        <v>822</v>
      </c>
      <c r="J1499" s="1">
        <v>319258879324</v>
      </c>
      <c r="K1499" s="2">
        <v>2.65</v>
      </c>
      <c r="L1499" s="2">
        <v>1884.15</v>
      </c>
      <c r="M1499" s="6">
        <v>46203.91666666666</v>
      </c>
      <c r="N1499" s="2">
        <v>24.90566037735849</v>
      </c>
      <c r="O1499" s="2">
        <v>35.0290581960035</v>
      </c>
      <c r="P1499" s="2">
        <v>1.310829817158931</v>
      </c>
      <c r="Q1499" t="s">
        <v>951</v>
      </c>
      <c r="R1499" s="1">
        <v>3659</v>
      </c>
      <c r="S1499" s="6">
        <v>46203</v>
      </c>
      <c r="T1499" t="s">
        <v>3391</v>
      </c>
      <c r="W1499" t="s">
        <v>973</v>
      </c>
      <c r="X1499" t="s">
        <v>224</v>
      </c>
      <c r="Y1499" t="s">
        <v>216</v>
      </c>
      <c r="Z1499" s="7" t="s">
        <v>1093</v>
      </c>
      <c r="AA1499" t="s">
        <v>119</v>
      </c>
      <c r="AB1499" s="6">
        <v>46200.55208333334</v>
      </c>
      <c r="AC1499" s="2">
        <v>4686</v>
      </c>
      <c r="AD1499" t="b">
        <v>1</v>
      </c>
      <c r="AE1499" s="1">
        <v>32</v>
      </c>
      <c r="AF1499" t="s">
        <v>4855</v>
      </c>
      <c r="AG1499" s="6">
        <v>46203.80625</v>
      </c>
      <c r="AH1499" s="6">
        <v>46203.91666666666</v>
      </c>
      <c r="AI1499" s="1">
        <v>1</v>
      </c>
      <c r="AJ1499" s="2">
        <v>2.65</v>
      </c>
    </row>
    <row r="1500" spans="1:36">
      <c r="A1500" t="s">
        <v>119</v>
      </c>
      <c r="B1500" s="6">
        <v>46207.53472222222</v>
      </c>
      <c r="C1500" s="7" t="s">
        <v>2942</v>
      </c>
      <c r="D1500" s="1">
        <v>115</v>
      </c>
      <c r="E1500" s="1">
        <v>110400</v>
      </c>
      <c r="F1500" s="1">
        <v>960</v>
      </c>
      <c r="G1500" s="1">
        <v>1273</v>
      </c>
      <c r="H1500" s="1">
        <v>96</v>
      </c>
      <c r="I1500" t="s">
        <v>3146</v>
      </c>
      <c r="J1500" s="1">
        <v>319306082524</v>
      </c>
      <c r="K1500" s="2">
        <v>1.916666666666667</v>
      </c>
      <c r="L1500" s="2">
        <v>1840</v>
      </c>
      <c r="M1500" s="6">
        <v>46207.61458333334</v>
      </c>
      <c r="N1500" s="2">
        <v>50.08695652173913</v>
      </c>
      <c r="O1500" s="2">
        <v>52.17391304347826</v>
      </c>
      <c r="P1500" s="2">
        <v>1.326041666666667</v>
      </c>
      <c r="Q1500" t="s">
        <v>951</v>
      </c>
      <c r="R1500" s="1">
        <v>3660</v>
      </c>
      <c r="S1500" s="6">
        <v>46207</v>
      </c>
      <c r="T1500" t="s">
        <v>3391</v>
      </c>
      <c r="W1500" t="s">
        <v>973</v>
      </c>
      <c r="X1500" t="s">
        <v>224</v>
      </c>
      <c r="Y1500" t="s">
        <v>216</v>
      </c>
      <c r="Z1500" s="7" t="s">
        <v>1093</v>
      </c>
      <c r="AA1500" t="s">
        <v>119</v>
      </c>
      <c r="AB1500" s="6">
        <v>46203.91666666666</v>
      </c>
      <c r="AC1500" s="2">
        <v>5210</v>
      </c>
      <c r="AD1500" t="b">
        <v>1</v>
      </c>
      <c r="AE1500" s="1">
        <v>33</v>
      </c>
      <c r="AF1500" t="s">
        <v>4856</v>
      </c>
      <c r="AG1500" s="6">
        <v>46207.53472222222</v>
      </c>
      <c r="AH1500" s="6">
        <v>46207.61458333334</v>
      </c>
      <c r="AI1500" s="1">
        <v>1</v>
      </c>
      <c r="AJ1500" s="2">
        <v>1.916666666666667</v>
      </c>
    </row>
    <row r="1501" spans="1:36">
      <c r="A1501" t="s">
        <v>119</v>
      </c>
      <c r="B1501" s="6">
        <v>46209.76875</v>
      </c>
      <c r="C1501" s="7" t="s">
        <v>2943</v>
      </c>
      <c r="D1501" s="1">
        <v>393</v>
      </c>
      <c r="E1501" s="1">
        <v>361560</v>
      </c>
      <c r="F1501" s="1">
        <v>920</v>
      </c>
      <c r="G1501" s="1">
        <v>21418</v>
      </c>
      <c r="H1501" s="1">
        <v>7146</v>
      </c>
      <c r="I1501" t="s">
        <v>823</v>
      </c>
      <c r="J1501" s="1">
        <v>319276953566</v>
      </c>
      <c r="K1501" s="2">
        <v>6.55</v>
      </c>
      <c r="L1501" s="2">
        <v>6026</v>
      </c>
      <c r="M1501" s="6">
        <v>46210.04166666666</v>
      </c>
      <c r="N1501" s="2">
        <v>1090.992366412214</v>
      </c>
      <c r="O1501" s="2">
        <v>1185.861267839363</v>
      </c>
      <c r="P1501" s="2">
        <v>23.28043478260869</v>
      </c>
      <c r="Q1501" t="s">
        <v>951</v>
      </c>
      <c r="R1501" s="1">
        <v>3661</v>
      </c>
      <c r="S1501" s="6">
        <v>46209</v>
      </c>
      <c r="T1501" t="s">
        <v>3391</v>
      </c>
      <c r="W1501" t="s">
        <v>973</v>
      </c>
      <c r="X1501" t="s">
        <v>224</v>
      </c>
      <c r="Y1501" t="s">
        <v>216</v>
      </c>
      <c r="Z1501" s="7" t="s">
        <v>1093</v>
      </c>
      <c r="AA1501" t="s">
        <v>119</v>
      </c>
      <c r="AB1501" s="6">
        <v>46207.61458333334</v>
      </c>
      <c r="AC1501" s="2">
        <v>3102</v>
      </c>
      <c r="AD1501" t="b">
        <v>1</v>
      </c>
      <c r="AE1501" s="1">
        <v>34</v>
      </c>
      <c r="AF1501" t="s">
        <v>4857</v>
      </c>
      <c r="AG1501" s="6">
        <v>46209.76875</v>
      </c>
      <c r="AH1501" s="6">
        <v>46210.04166666666</v>
      </c>
      <c r="AI1501" s="1">
        <v>1</v>
      </c>
      <c r="AJ1501" s="2">
        <v>6.55</v>
      </c>
    </row>
    <row r="1502" spans="1:36">
      <c r="A1502" t="s">
        <v>119</v>
      </c>
      <c r="B1502" s="6">
        <v>46210.72291666667</v>
      </c>
      <c r="C1502" s="7" t="s">
        <v>2944</v>
      </c>
      <c r="D1502" s="1">
        <v>174</v>
      </c>
      <c r="E1502" s="1">
        <v>136590</v>
      </c>
      <c r="F1502" s="1">
        <v>785</v>
      </c>
      <c r="G1502" s="1">
        <v>1012</v>
      </c>
      <c r="H1502" s="1">
        <v>136</v>
      </c>
      <c r="I1502" t="s">
        <v>3146</v>
      </c>
      <c r="J1502" s="1">
        <v>319346858076</v>
      </c>
      <c r="K1502" s="2">
        <v>2.9</v>
      </c>
      <c r="L1502" s="2">
        <v>2276.5</v>
      </c>
      <c r="M1502" s="6">
        <v>46210.84375</v>
      </c>
      <c r="N1502" s="2">
        <v>46.89655172413794</v>
      </c>
      <c r="O1502" s="2">
        <v>59.74083022183176</v>
      </c>
      <c r="P1502" s="2">
        <v>1.289171974522293</v>
      </c>
      <c r="Q1502" t="s">
        <v>951</v>
      </c>
      <c r="R1502" s="1">
        <v>3662</v>
      </c>
      <c r="S1502" s="6">
        <v>46210</v>
      </c>
      <c r="T1502" t="s">
        <v>3391</v>
      </c>
      <c r="W1502" t="s">
        <v>973</v>
      </c>
      <c r="X1502" t="s">
        <v>224</v>
      </c>
      <c r="Y1502" t="s">
        <v>216</v>
      </c>
      <c r="Z1502" s="7" t="s">
        <v>1093</v>
      </c>
      <c r="AA1502" t="s">
        <v>119</v>
      </c>
      <c r="AB1502" s="6">
        <v>46210.04166666666</v>
      </c>
      <c r="AC1502" s="2">
        <v>981</v>
      </c>
      <c r="AD1502" t="b">
        <v>1</v>
      </c>
      <c r="AE1502" s="1">
        <v>35</v>
      </c>
      <c r="AF1502" t="s">
        <v>4858</v>
      </c>
      <c r="AG1502" s="6">
        <v>46210.72291666667</v>
      </c>
      <c r="AH1502" s="6">
        <v>46210.84375</v>
      </c>
      <c r="AI1502" s="1">
        <v>1</v>
      </c>
      <c r="AJ1502" s="2">
        <v>2.9</v>
      </c>
    </row>
    <row r="1503" spans="1:36">
      <c r="A1503" t="s">
        <v>119</v>
      </c>
      <c r="B1503" s="6">
        <v>46212.55694444444</v>
      </c>
      <c r="C1503" s="7" t="s">
        <v>2945</v>
      </c>
      <c r="D1503" s="1">
        <v>173</v>
      </c>
      <c r="E1503" s="1">
        <v>141860</v>
      </c>
      <c r="F1503" s="1">
        <v>820</v>
      </c>
      <c r="G1503" s="1">
        <v>1095</v>
      </c>
      <c r="H1503" s="1">
        <v>192</v>
      </c>
      <c r="I1503" t="s">
        <v>3146</v>
      </c>
      <c r="J1503" s="1">
        <v>316963772535</v>
      </c>
      <c r="K1503" s="2">
        <v>2.883333333333333</v>
      </c>
      <c r="L1503" s="2">
        <v>2364.333333333333</v>
      </c>
      <c r="M1503" s="6">
        <v>46212.67708333334</v>
      </c>
      <c r="N1503" s="2">
        <v>66.58959537572254</v>
      </c>
      <c r="O1503" s="2">
        <v>81.20682362892995</v>
      </c>
      <c r="P1503" s="2">
        <v>1.335365853658537</v>
      </c>
      <c r="Q1503" t="s">
        <v>951</v>
      </c>
      <c r="R1503" s="1">
        <v>3663</v>
      </c>
      <c r="S1503" s="6">
        <v>46212</v>
      </c>
      <c r="T1503" t="s">
        <v>3391</v>
      </c>
      <c r="W1503" t="s">
        <v>973</v>
      </c>
      <c r="X1503" t="s">
        <v>224</v>
      </c>
      <c r="Y1503" t="s">
        <v>216</v>
      </c>
      <c r="Z1503" s="7" t="s">
        <v>1093</v>
      </c>
      <c r="AA1503" t="s">
        <v>119</v>
      </c>
      <c r="AB1503" s="6">
        <v>46210.84375</v>
      </c>
      <c r="AC1503" s="2">
        <v>2467</v>
      </c>
      <c r="AD1503" t="b">
        <v>1</v>
      </c>
      <c r="AE1503" s="1">
        <v>36</v>
      </c>
      <c r="AF1503" t="s">
        <v>4859</v>
      </c>
      <c r="AG1503" s="6">
        <v>46212.55694444444</v>
      </c>
      <c r="AH1503" s="6">
        <v>46212.67708333334</v>
      </c>
      <c r="AI1503" s="1">
        <v>1</v>
      </c>
      <c r="AJ1503" s="2">
        <v>2.883333333333333</v>
      </c>
    </row>
    <row r="1504" spans="1:36">
      <c r="A1504" t="s">
        <v>119</v>
      </c>
      <c r="B1504" s="6">
        <v>46216.86805555555</v>
      </c>
      <c r="C1504" s="7" t="s">
        <v>2946</v>
      </c>
      <c r="D1504" s="1">
        <v>55</v>
      </c>
      <c r="E1504" s="1">
        <v>40040</v>
      </c>
      <c r="F1504" s="1">
        <v>728</v>
      </c>
      <c r="G1504" s="1">
        <v>926</v>
      </c>
      <c r="H1504" s="1">
        <v>69</v>
      </c>
      <c r="I1504" t="s">
        <v>817</v>
      </c>
      <c r="J1504" s="1">
        <v>319433263964</v>
      </c>
      <c r="K1504" s="2">
        <v>0.9166666666666666</v>
      </c>
      <c r="L1504" s="2">
        <v>667.3333333333334</v>
      </c>
      <c r="M1504" s="6">
        <v>46216.90625</v>
      </c>
      <c r="N1504" s="2">
        <v>75.27272727272728</v>
      </c>
      <c r="O1504" s="2">
        <v>103.3966033966034</v>
      </c>
      <c r="P1504" s="2">
        <v>1.271978021978022</v>
      </c>
      <c r="Q1504" t="s">
        <v>951</v>
      </c>
      <c r="R1504" s="1">
        <v>3664</v>
      </c>
      <c r="S1504" s="6">
        <v>46216</v>
      </c>
      <c r="T1504" t="s">
        <v>3391</v>
      </c>
      <c r="W1504" t="s">
        <v>973</v>
      </c>
      <c r="X1504" t="s">
        <v>224</v>
      </c>
      <c r="Y1504" t="s">
        <v>216</v>
      </c>
      <c r="Z1504" s="7" t="s">
        <v>1093</v>
      </c>
      <c r="AA1504" t="s">
        <v>119</v>
      </c>
      <c r="AB1504" s="6">
        <v>46212.67708333334</v>
      </c>
      <c r="AC1504" s="2">
        <v>6035</v>
      </c>
      <c r="AD1504" t="b">
        <v>1</v>
      </c>
      <c r="AE1504" s="1">
        <v>37</v>
      </c>
      <c r="AF1504" t="s">
        <v>4860</v>
      </c>
      <c r="AG1504" s="6">
        <v>46216.86805555555</v>
      </c>
      <c r="AH1504" s="6">
        <v>46216.90625</v>
      </c>
      <c r="AI1504" s="1">
        <v>1</v>
      </c>
      <c r="AJ1504" s="2">
        <v>0.9166666666666666</v>
      </c>
    </row>
    <row r="1505" spans="1:36">
      <c r="A1505" t="s">
        <v>140</v>
      </c>
      <c r="B1505" s="6">
        <v>46189.66111111111</v>
      </c>
      <c r="C1505" s="7" t="s">
        <v>2947</v>
      </c>
      <c r="D1505" s="1">
        <v>158</v>
      </c>
      <c r="E1505" s="1">
        <v>86110</v>
      </c>
      <c r="F1505" s="1">
        <v>545</v>
      </c>
      <c r="G1505" s="1">
        <v>703</v>
      </c>
      <c r="H1505" s="1">
        <v>81</v>
      </c>
      <c r="I1505" t="s">
        <v>822</v>
      </c>
      <c r="J1505" s="1">
        <v>319129129568</v>
      </c>
      <c r="K1505" s="2">
        <v>2.633333333333333</v>
      </c>
      <c r="L1505" s="2">
        <v>1435.166666666667</v>
      </c>
      <c r="M1505" s="6">
        <v>46189.77083333334</v>
      </c>
      <c r="N1505" s="2">
        <v>30.75949367088608</v>
      </c>
      <c r="O1505" s="2">
        <v>56.43943792823133</v>
      </c>
      <c r="P1505" s="2">
        <v>1.289908256880734</v>
      </c>
      <c r="Q1505" t="s">
        <v>952</v>
      </c>
      <c r="R1505" s="1">
        <v>3675</v>
      </c>
      <c r="S1505" s="6">
        <v>46189</v>
      </c>
      <c r="T1505" t="s">
        <v>3391</v>
      </c>
      <c r="W1505" t="s">
        <v>973</v>
      </c>
      <c r="X1505" t="s">
        <v>224</v>
      </c>
      <c r="Y1505" t="s">
        <v>216</v>
      </c>
      <c r="Z1505" s="7" t="s">
        <v>1094</v>
      </c>
      <c r="AA1505" t="s">
        <v>140</v>
      </c>
      <c r="AB1505" s="6">
        <v>46185.96875</v>
      </c>
      <c r="AC1505" s="2">
        <v>5317</v>
      </c>
      <c r="AD1505" t="b">
        <v>1</v>
      </c>
      <c r="AE1505" s="1">
        <v>8</v>
      </c>
      <c r="AF1505" t="s">
        <v>4861</v>
      </c>
      <c r="AG1505" s="6">
        <v>46189.66111111111</v>
      </c>
      <c r="AH1505" s="6">
        <v>46189.77083333334</v>
      </c>
      <c r="AI1505" s="1">
        <v>1</v>
      </c>
      <c r="AJ1505" s="2">
        <v>2.633333333333333</v>
      </c>
    </row>
    <row r="1506" spans="1:36">
      <c r="A1506" t="s">
        <v>140</v>
      </c>
      <c r="B1506" s="6">
        <v>46191.87986111111</v>
      </c>
      <c r="C1506" s="7" t="s">
        <v>2948</v>
      </c>
      <c r="D1506" s="1">
        <v>188</v>
      </c>
      <c r="E1506" s="1">
        <v>161492</v>
      </c>
      <c r="F1506" s="1">
        <v>859</v>
      </c>
      <c r="G1506" s="1">
        <v>1226</v>
      </c>
      <c r="H1506" s="1">
        <v>188</v>
      </c>
      <c r="I1506" t="s">
        <v>3378</v>
      </c>
      <c r="J1506" s="1">
        <v>319033690846</v>
      </c>
      <c r="K1506" s="2">
        <v>3.133333333333333</v>
      </c>
      <c r="L1506" s="2">
        <v>2691.533333333333</v>
      </c>
      <c r="M1506" s="6">
        <v>46192.01041666666</v>
      </c>
      <c r="N1506" s="2">
        <v>60</v>
      </c>
      <c r="O1506" s="2">
        <v>69.84866123399301</v>
      </c>
      <c r="P1506" s="2">
        <v>1.427240977881257</v>
      </c>
      <c r="Q1506" t="s">
        <v>952</v>
      </c>
      <c r="R1506" s="1">
        <v>3676</v>
      </c>
      <c r="S1506" s="6">
        <v>46191</v>
      </c>
      <c r="T1506" t="s">
        <v>3391</v>
      </c>
      <c r="W1506" t="s">
        <v>973</v>
      </c>
      <c r="X1506" t="s">
        <v>224</v>
      </c>
      <c r="Y1506" t="s">
        <v>216</v>
      </c>
      <c r="Z1506" s="7" t="s">
        <v>1094</v>
      </c>
      <c r="AA1506" t="s">
        <v>140</v>
      </c>
      <c r="AB1506" s="6">
        <v>46189.77083333334</v>
      </c>
      <c r="AC1506" s="2">
        <v>3037</v>
      </c>
      <c r="AD1506" t="b">
        <v>1</v>
      </c>
      <c r="AE1506" s="1">
        <v>9</v>
      </c>
      <c r="AF1506" t="s">
        <v>4862</v>
      </c>
      <c r="AG1506" s="6">
        <v>46191.87986111111</v>
      </c>
      <c r="AH1506" s="6">
        <v>46192.01041666666</v>
      </c>
      <c r="AI1506" s="1">
        <v>1</v>
      </c>
      <c r="AJ1506" s="2">
        <v>3.133333333333333</v>
      </c>
    </row>
    <row r="1507" spans="1:36">
      <c r="A1507" t="s">
        <v>140</v>
      </c>
      <c r="B1507" s="6">
        <v>46192.5875</v>
      </c>
      <c r="C1507" s="7" t="s">
        <v>2949</v>
      </c>
      <c r="D1507" s="1">
        <v>159</v>
      </c>
      <c r="E1507" s="1">
        <v>229596</v>
      </c>
      <c r="F1507" s="1">
        <v>1444</v>
      </c>
      <c r="G1507" s="1">
        <v>2543</v>
      </c>
      <c r="H1507" s="1">
        <v>289</v>
      </c>
      <c r="I1507" t="s">
        <v>3146</v>
      </c>
      <c r="J1507" s="1">
        <v>318178135767</v>
      </c>
      <c r="K1507" s="2">
        <v>2.65</v>
      </c>
      <c r="L1507" s="2">
        <v>3826.6</v>
      </c>
      <c r="M1507" s="6">
        <v>46192.69791666666</v>
      </c>
      <c r="N1507" s="2">
        <v>109.0566037735849</v>
      </c>
      <c r="O1507" s="2">
        <v>75.5239638321225</v>
      </c>
      <c r="P1507" s="2">
        <v>1.761080332409972</v>
      </c>
      <c r="Q1507" t="s">
        <v>952</v>
      </c>
      <c r="R1507" s="1">
        <v>3677</v>
      </c>
      <c r="S1507" s="6">
        <v>46192</v>
      </c>
      <c r="T1507" t="s">
        <v>3391</v>
      </c>
      <c r="W1507" t="s">
        <v>973</v>
      </c>
      <c r="X1507" t="s">
        <v>224</v>
      </c>
      <c r="Y1507" t="s">
        <v>216</v>
      </c>
      <c r="Z1507" s="7" t="s">
        <v>1094</v>
      </c>
      <c r="AA1507" t="s">
        <v>140</v>
      </c>
      <c r="AB1507" s="6">
        <v>46192.01041666666</v>
      </c>
      <c r="AC1507" s="2">
        <v>831</v>
      </c>
      <c r="AD1507" t="b">
        <v>1</v>
      </c>
      <c r="AE1507" s="1">
        <v>10</v>
      </c>
      <c r="AF1507" t="s">
        <v>4863</v>
      </c>
      <c r="AG1507" s="6">
        <v>46192.5875</v>
      </c>
      <c r="AH1507" s="6">
        <v>46192.69791666666</v>
      </c>
      <c r="AI1507" s="1">
        <v>1</v>
      </c>
      <c r="AJ1507" s="2">
        <v>2.65</v>
      </c>
    </row>
    <row r="1508" spans="1:36">
      <c r="A1508" t="s">
        <v>92</v>
      </c>
      <c r="B1508" s="6">
        <v>46190.79097222222</v>
      </c>
      <c r="C1508" s="7" t="s">
        <v>2950</v>
      </c>
      <c r="D1508" s="1">
        <v>316</v>
      </c>
      <c r="E1508" s="1">
        <v>30336</v>
      </c>
      <c r="F1508" s="1">
        <v>96</v>
      </c>
      <c r="G1508" s="1">
        <v>184</v>
      </c>
      <c r="H1508" s="1">
        <v>-6</v>
      </c>
      <c r="I1508" t="s">
        <v>822</v>
      </c>
      <c r="J1508" s="1">
        <v>317410808664</v>
      </c>
      <c r="K1508" s="2">
        <v>5.266666666666667</v>
      </c>
      <c r="L1508" s="2">
        <v>505.6</v>
      </c>
      <c r="M1508" s="6">
        <v>46191.01041666666</v>
      </c>
      <c r="N1508" s="2">
        <v>-1.139240506329114</v>
      </c>
      <c r="O1508" s="2">
        <v>-11.86708860759494</v>
      </c>
      <c r="P1508" s="2">
        <v>1.916666666666667</v>
      </c>
      <c r="Q1508" t="s">
        <v>953</v>
      </c>
      <c r="R1508" s="1">
        <v>3703</v>
      </c>
      <c r="S1508" s="6">
        <v>46190</v>
      </c>
      <c r="T1508" t="s">
        <v>3391</v>
      </c>
      <c r="W1508" t="s">
        <v>973</v>
      </c>
      <c r="X1508" t="s">
        <v>223</v>
      </c>
      <c r="Y1508" t="s">
        <v>215</v>
      </c>
      <c r="Z1508" s="7" t="s">
        <v>1095</v>
      </c>
      <c r="AA1508" t="s">
        <v>92</v>
      </c>
      <c r="AB1508" s="6">
        <v>46188.05208333334</v>
      </c>
      <c r="AC1508" s="2">
        <v>3944</v>
      </c>
      <c r="AD1508" t="b">
        <v>1</v>
      </c>
      <c r="AE1508" s="1">
        <v>21</v>
      </c>
      <c r="AF1508" t="s">
        <v>4864</v>
      </c>
      <c r="AG1508" s="6">
        <v>46190.79097222222</v>
      </c>
      <c r="AH1508" s="6">
        <v>46191.01041666666</v>
      </c>
      <c r="AI1508" s="1">
        <v>1</v>
      </c>
      <c r="AJ1508" s="2">
        <v>5.266666666666667</v>
      </c>
    </row>
    <row r="1509" spans="1:36">
      <c r="A1509" t="s">
        <v>92</v>
      </c>
      <c r="B1509" s="6">
        <v>46192.79791666667</v>
      </c>
      <c r="C1509" s="7" t="s">
        <v>2951</v>
      </c>
      <c r="D1509" s="1">
        <v>231</v>
      </c>
      <c r="E1509" s="1">
        <v>21714</v>
      </c>
      <c r="F1509" s="1">
        <v>94</v>
      </c>
      <c r="G1509" s="1">
        <v>145</v>
      </c>
      <c r="H1509" s="1">
        <v>-8</v>
      </c>
      <c r="I1509" t="s">
        <v>822</v>
      </c>
      <c r="J1509" s="1">
        <v>318181259223</v>
      </c>
      <c r="K1509" s="2">
        <v>3.85</v>
      </c>
      <c r="L1509" s="2">
        <v>361.9</v>
      </c>
      <c r="M1509" s="6">
        <v>46192.95833333334</v>
      </c>
      <c r="N1509" s="2">
        <v>-2.077922077922078</v>
      </c>
      <c r="O1509" s="2">
        <v>-22.10555402044764</v>
      </c>
      <c r="P1509" s="2">
        <v>1.542553191489362</v>
      </c>
      <c r="Q1509" t="s">
        <v>953</v>
      </c>
      <c r="R1509" s="1">
        <v>3704</v>
      </c>
      <c r="S1509" s="6">
        <v>46192</v>
      </c>
      <c r="T1509" t="s">
        <v>3391</v>
      </c>
      <c r="W1509" t="s">
        <v>973</v>
      </c>
      <c r="X1509" t="s">
        <v>223</v>
      </c>
      <c r="Y1509" t="s">
        <v>215</v>
      </c>
      <c r="Z1509" s="7" t="s">
        <v>1095</v>
      </c>
      <c r="AA1509" t="s">
        <v>92</v>
      </c>
      <c r="AB1509" s="6">
        <v>46191.01041666666</v>
      </c>
      <c r="AC1509" s="2">
        <v>2574</v>
      </c>
      <c r="AD1509" t="b">
        <v>1</v>
      </c>
      <c r="AE1509" s="1">
        <v>22</v>
      </c>
      <c r="AF1509" t="s">
        <v>4865</v>
      </c>
      <c r="AG1509" s="6">
        <v>46192.79791666667</v>
      </c>
      <c r="AH1509" s="6">
        <v>46192.95833333334</v>
      </c>
      <c r="AI1509" s="1">
        <v>1</v>
      </c>
      <c r="AJ1509" s="2">
        <v>3.85</v>
      </c>
    </row>
    <row r="1510" spans="1:36">
      <c r="A1510" t="s">
        <v>92</v>
      </c>
      <c r="B1510" s="6">
        <v>46195.82013888889</v>
      </c>
      <c r="C1510" s="7" t="s">
        <v>2952</v>
      </c>
      <c r="D1510" s="1">
        <v>319</v>
      </c>
      <c r="E1510" s="1">
        <v>38599</v>
      </c>
      <c r="F1510" s="1">
        <v>121</v>
      </c>
      <c r="G1510" s="1">
        <v>309</v>
      </c>
      <c r="H1510" s="1">
        <v>4</v>
      </c>
      <c r="I1510" t="s">
        <v>822</v>
      </c>
      <c r="J1510" s="1">
        <v>318218922583</v>
      </c>
      <c r="K1510" s="2">
        <v>5.316666666666666</v>
      </c>
      <c r="L1510" s="2">
        <v>643.3166666666667</v>
      </c>
      <c r="M1510" s="6">
        <v>46196.04166666666</v>
      </c>
      <c r="N1510" s="2">
        <v>0.7523510971786834</v>
      </c>
      <c r="O1510" s="2">
        <v>6.217777662633746</v>
      </c>
      <c r="P1510" s="2">
        <v>2.553719008264463</v>
      </c>
      <c r="Q1510" t="s">
        <v>953</v>
      </c>
      <c r="R1510" s="1">
        <v>3705</v>
      </c>
      <c r="S1510" s="6">
        <v>46195</v>
      </c>
      <c r="T1510" t="s">
        <v>3391</v>
      </c>
      <c r="W1510" t="s">
        <v>973</v>
      </c>
      <c r="X1510" t="s">
        <v>223</v>
      </c>
      <c r="Y1510" t="s">
        <v>215</v>
      </c>
      <c r="Z1510" s="7" t="s">
        <v>1095</v>
      </c>
      <c r="AA1510" t="s">
        <v>92</v>
      </c>
      <c r="AB1510" s="6">
        <v>46192.95833333334</v>
      </c>
      <c r="AC1510" s="2">
        <v>4121</v>
      </c>
      <c r="AD1510" t="b">
        <v>1</v>
      </c>
      <c r="AE1510" s="1">
        <v>23</v>
      </c>
      <c r="AF1510" t="s">
        <v>4866</v>
      </c>
      <c r="AG1510" s="6">
        <v>46195.82013888889</v>
      </c>
      <c r="AH1510" s="6">
        <v>46196.04166666666</v>
      </c>
      <c r="AI1510" s="1">
        <v>1</v>
      </c>
      <c r="AJ1510" s="2">
        <v>5.316666666666666</v>
      </c>
    </row>
    <row r="1511" spans="1:36">
      <c r="A1511" t="s">
        <v>92</v>
      </c>
      <c r="B1511" s="6">
        <v>46196.68680555555</v>
      </c>
      <c r="C1511" s="7" t="s">
        <v>2953</v>
      </c>
      <c r="D1511" s="1">
        <v>151</v>
      </c>
      <c r="E1511" s="1">
        <v>9362</v>
      </c>
      <c r="F1511" s="1">
        <v>62</v>
      </c>
      <c r="G1511" s="1">
        <v>84</v>
      </c>
      <c r="H1511" s="1">
        <v>-10</v>
      </c>
      <c r="I1511" t="s">
        <v>822</v>
      </c>
      <c r="J1511" s="1">
        <v>318227977559</v>
      </c>
      <c r="K1511" s="2">
        <v>2.516666666666667</v>
      </c>
      <c r="L1511" s="2">
        <v>156.0333333333333</v>
      </c>
      <c r="M1511" s="6">
        <v>46196.79166666666</v>
      </c>
      <c r="N1511" s="2">
        <v>-3.973509933774835</v>
      </c>
      <c r="O1511" s="2">
        <v>-64.0888698995941</v>
      </c>
      <c r="P1511" s="2">
        <v>1.354838709677419</v>
      </c>
      <c r="Q1511" t="s">
        <v>953</v>
      </c>
      <c r="R1511" s="1">
        <v>3706</v>
      </c>
      <c r="S1511" s="6">
        <v>46196</v>
      </c>
      <c r="T1511" t="s">
        <v>3391</v>
      </c>
      <c r="W1511" t="s">
        <v>973</v>
      </c>
      <c r="X1511" t="s">
        <v>223</v>
      </c>
      <c r="Y1511" t="s">
        <v>215</v>
      </c>
      <c r="Z1511" s="7" t="s">
        <v>1095</v>
      </c>
      <c r="AA1511" t="s">
        <v>92</v>
      </c>
      <c r="AB1511" s="6">
        <v>46196.04166666666</v>
      </c>
      <c r="AC1511" s="2">
        <v>929</v>
      </c>
      <c r="AD1511" t="b">
        <v>1</v>
      </c>
      <c r="AE1511" s="1">
        <v>24</v>
      </c>
      <c r="AF1511" t="s">
        <v>4867</v>
      </c>
      <c r="AG1511" s="6">
        <v>46196.68680555555</v>
      </c>
      <c r="AH1511" s="6">
        <v>46196.79166666666</v>
      </c>
      <c r="AI1511" s="1">
        <v>1</v>
      </c>
      <c r="AJ1511" s="2">
        <v>2.516666666666667</v>
      </c>
    </row>
    <row r="1512" spans="1:36">
      <c r="A1512" t="s">
        <v>92</v>
      </c>
      <c r="B1512" s="6">
        <v>46201.81180555555</v>
      </c>
      <c r="C1512" s="7" t="s">
        <v>2954</v>
      </c>
      <c r="D1512" s="1">
        <v>361</v>
      </c>
      <c r="E1512" s="1">
        <v>192774</v>
      </c>
      <c r="F1512" s="1">
        <v>534</v>
      </c>
      <c r="G1512" s="1">
        <v>2398</v>
      </c>
      <c r="H1512" s="1">
        <v>22</v>
      </c>
      <c r="I1512" t="s">
        <v>822</v>
      </c>
      <c r="J1512" s="1">
        <v>316889280375</v>
      </c>
      <c r="K1512" s="2">
        <v>6.016666666666667</v>
      </c>
      <c r="L1512" s="2">
        <v>3212.9</v>
      </c>
      <c r="M1512" s="6">
        <v>46202.0625</v>
      </c>
      <c r="N1512" s="2">
        <v>3.656509695290859</v>
      </c>
      <c r="O1512" s="2">
        <v>6.847396433128949</v>
      </c>
      <c r="P1512" s="2">
        <v>4.49063670411985</v>
      </c>
      <c r="Q1512" t="s">
        <v>953</v>
      </c>
      <c r="R1512" s="1">
        <v>3707</v>
      </c>
      <c r="S1512" s="6">
        <v>46201</v>
      </c>
      <c r="T1512" t="s">
        <v>3391</v>
      </c>
      <c r="W1512" t="s">
        <v>973</v>
      </c>
      <c r="X1512" t="s">
        <v>223</v>
      </c>
      <c r="Y1512" t="s">
        <v>215</v>
      </c>
      <c r="Z1512" s="7" t="s">
        <v>1095</v>
      </c>
      <c r="AA1512" t="s">
        <v>92</v>
      </c>
      <c r="AB1512" s="6">
        <v>46196.79166666666</v>
      </c>
      <c r="AC1512" s="2">
        <v>7229</v>
      </c>
      <c r="AD1512" t="b">
        <v>1</v>
      </c>
      <c r="AE1512" s="1">
        <v>25</v>
      </c>
      <c r="AF1512" t="s">
        <v>4868</v>
      </c>
      <c r="AG1512" s="6">
        <v>46201.81180555555</v>
      </c>
      <c r="AH1512" s="6">
        <v>46202.0625</v>
      </c>
      <c r="AI1512" s="1">
        <v>1</v>
      </c>
      <c r="AJ1512" s="2">
        <v>6.016666666666667</v>
      </c>
    </row>
    <row r="1513" spans="1:36">
      <c r="A1513" t="s">
        <v>92</v>
      </c>
      <c r="B1513" s="6">
        <v>46203.65138888889</v>
      </c>
      <c r="C1513" s="7" t="s">
        <v>2955</v>
      </c>
      <c r="D1513" s="1">
        <v>217</v>
      </c>
      <c r="E1513" s="1">
        <v>14322</v>
      </c>
      <c r="F1513" s="1">
        <v>66</v>
      </c>
      <c r="G1513" s="1">
        <v>92</v>
      </c>
      <c r="H1513" s="1">
        <v>-9</v>
      </c>
      <c r="I1513" t="s">
        <v>822</v>
      </c>
      <c r="J1513" s="1">
        <v>318307028311</v>
      </c>
      <c r="K1513" s="2">
        <v>3.616666666666666</v>
      </c>
      <c r="L1513" s="2">
        <v>238.7</v>
      </c>
      <c r="M1513" s="6">
        <v>46203.80208333334</v>
      </c>
      <c r="N1513" s="2">
        <v>-2.488479262672811</v>
      </c>
      <c r="O1513" s="2">
        <v>-37.70423125261836</v>
      </c>
      <c r="P1513" s="2">
        <v>1.393939393939394</v>
      </c>
      <c r="Q1513" t="s">
        <v>953</v>
      </c>
      <c r="R1513" s="1">
        <v>3708</v>
      </c>
      <c r="S1513" s="6">
        <v>46203</v>
      </c>
      <c r="T1513" t="s">
        <v>3391</v>
      </c>
      <c r="W1513" t="s">
        <v>973</v>
      </c>
      <c r="X1513" t="s">
        <v>223</v>
      </c>
      <c r="Y1513" t="s">
        <v>215</v>
      </c>
      <c r="Z1513" s="7" t="s">
        <v>1095</v>
      </c>
      <c r="AA1513" t="s">
        <v>92</v>
      </c>
      <c r="AB1513" s="6">
        <v>46202.0625</v>
      </c>
      <c r="AC1513" s="2">
        <v>2288</v>
      </c>
      <c r="AD1513" t="b">
        <v>1</v>
      </c>
      <c r="AE1513" s="1">
        <v>26</v>
      </c>
      <c r="AF1513" t="s">
        <v>4869</v>
      </c>
      <c r="AG1513" s="6">
        <v>46203.65138888889</v>
      </c>
      <c r="AH1513" s="6">
        <v>46203.80208333334</v>
      </c>
      <c r="AI1513" s="1">
        <v>1</v>
      </c>
      <c r="AJ1513" s="2">
        <v>3.616666666666666</v>
      </c>
    </row>
    <row r="1514" spans="1:36">
      <c r="A1514" t="s">
        <v>92</v>
      </c>
      <c r="B1514" s="6">
        <v>46205.64583333334</v>
      </c>
      <c r="C1514" s="7" t="s">
        <v>2956</v>
      </c>
      <c r="D1514" s="1">
        <v>225</v>
      </c>
      <c r="E1514" s="1">
        <v>15075</v>
      </c>
      <c r="F1514" s="1">
        <v>67</v>
      </c>
      <c r="G1514" s="1">
        <v>156</v>
      </c>
      <c r="H1514" s="1">
        <v>0</v>
      </c>
      <c r="I1514" t="s">
        <v>822</v>
      </c>
      <c r="J1514" s="1">
        <v>317531911128</v>
      </c>
      <c r="K1514" s="2">
        <v>3.75</v>
      </c>
      <c r="L1514" s="2">
        <v>251.25</v>
      </c>
      <c r="M1514" s="6">
        <v>46205.80208333334</v>
      </c>
      <c r="N1514" s="2">
        <v>0</v>
      </c>
      <c r="O1514" s="2">
        <v>0</v>
      </c>
      <c r="P1514" s="2">
        <v>2.328358208955224</v>
      </c>
      <c r="Q1514" t="s">
        <v>953</v>
      </c>
      <c r="R1514" s="1">
        <v>3709</v>
      </c>
      <c r="S1514" s="6">
        <v>46205</v>
      </c>
      <c r="T1514" t="s">
        <v>3391</v>
      </c>
      <c r="W1514" t="s">
        <v>973</v>
      </c>
      <c r="X1514" t="s">
        <v>223</v>
      </c>
      <c r="Y1514" t="s">
        <v>215</v>
      </c>
      <c r="Z1514" s="7" t="s">
        <v>1095</v>
      </c>
      <c r="AA1514" t="s">
        <v>92</v>
      </c>
      <c r="AB1514" s="6">
        <v>46203.80208333334</v>
      </c>
      <c r="AC1514" s="2">
        <v>2655</v>
      </c>
      <c r="AD1514" t="b">
        <v>1</v>
      </c>
      <c r="AE1514" s="1">
        <v>27</v>
      </c>
      <c r="AF1514" t="s">
        <v>4870</v>
      </c>
      <c r="AG1514" s="6">
        <v>46205.64583333334</v>
      </c>
      <c r="AH1514" s="6">
        <v>46205.80208333334</v>
      </c>
      <c r="AI1514" s="1">
        <v>1</v>
      </c>
      <c r="AJ1514" s="2">
        <v>3.75</v>
      </c>
    </row>
    <row r="1515" spans="1:36">
      <c r="A1515" t="s">
        <v>92</v>
      </c>
      <c r="B1515" s="6">
        <v>46206.92152777778</v>
      </c>
      <c r="C1515" s="7" t="s">
        <v>2957</v>
      </c>
      <c r="D1515" s="1">
        <v>323</v>
      </c>
      <c r="E1515" s="1">
        <v>42636</v>
      </c>
      <c r="F1515" s="1">
        <v>132</v>
      </c>
      <c r="G1515" s="1">
        <v>234</v>
      </c>
      <c r="H1515" s="1">
        <v>-2</v>
      </c>
      <c r="I1515" t="s">
        <v>822</v>
      </c>
      <c r="J1515" s="1">
        <v>318346851031</v>
      </c>
      <c r="K1515" s="2">
        <v>5.383333333333334</v>
      </c>
      <c r="L1515" s="2">
        <v>710.6</v>
      </c>
      <c r="M1515" s="6">
        <v>46207.14583333334</v>
      </c>
      <c r="N1515" s="2">
        <v>-0.371517027863777</v>
      </c>
      <c r="O1515" s="2">
        <v>-2.814522938361947</v>
      </c>
      <c r="P1515" s="2">
        <v>1.772727272727273</v>
      </c>
      <c r="Q1515" t="s">
        <v>953</v>
      </c>
      <c r="R1515" s="1">
        <v>3710</v>
      </c>
      <c r="S1515" s="6">
        <v>46206</v>
      </c>
      <c r="T1515" t="s">
        <v>3391</v>
      </c>
      <c r="W1515" t="s">
        <v>973</v>
      </c>
      <c r="X1515" t="s">
        <v>223</v>
      </c>
      <c r="Y1515" t="s">
        <v>215</v>
      </c>
      <c r="Z1515" s="7" t="s">
        <v>1095</v>
      </c>
      <c r="AA1515" t="s">
        <v>92</v>
      </c>
      <c r="AB1515" s="6">
        <v>46205.80208333334</v>
      </c>
      <c r="AC1515" s="2">
        <v>1612</v>
      </c>
      <c r="AD1515" t="b">
        <v>1</v>
      </c>
      <c r="AE1515" s="1">
        <v>28</v>
      </c>
      <c r="AF1515" t="s">
        <v>4871</v>
      </c>
      <c r="AG1515" s="6">
        <v>46206.92152777778</v>
      </c>
      <c r="AH1515" s="6">
        <v>46207.14583333334</v>
      </c>
      <c r="AI1515" s="1">
        <v>1</v>
      </c>
      <c r="AJ1515" s="2">
        <v>5.383333333333334</v>
      </c>
    </row>
    <row r="1516" spans="1:36">
      <c r="A1516" t="s">
        <v>92</v>
      </c>
      <c r="B1516" s="6">
        <v>46209.86875</v>
      </c>
      <c r="C1516" s="7" t="s">
        <v>2958</v>
      </c>
      <c r="D1516" s="1">
        <v>144</v>
      </c>
      <c r="E1516" s="1">
        <v>25056</v>
      </c>
      <c r="F1516" s="1">
        <v>174</v>
      </c>
      <c r="G1516" s="1">
        <v>355</v>
      </c>
      <c r="H1516" s="1">
        <v>71</v>
      </c>
      <c r="I1516" t="s">
        <v>822</v>
      </c>
      <c r="J1516" s="1">
        <v>318379766231</v>
      </c>
      <c r="K1516" s="2">
        <v>2.4</v>
      </c>
      <c r="L1516" s="2">
        <v>417.6</v>
      </c>
      <c r="M1516" s="6">
        <v>46209.96875</v>
      </c>
      <c r="N1516" s="2">
        <v>29.58333333333334</v>
      </c>
      <c r="O1516" s="2">
        <v>170.0191570881226</v>
      </c>
      <c r="P1516" s="2">
        <v>2.040229885057471</v>
      </c>
      <c r="Q1516" t="s">
        <v>953</v>
      </c>
      <c r="R1516" s="1">
        <v>3711</v>
      </c>
      <c r="S1516" s="6">
        <v>46209</v>
      </c>
      <c r="T1516" t="s">
        <v>3391</v>
      </c>
      <c r="W1516" t="s">
        <v>973</v>
      </c>
      <c r="X1516" t="s">
        <v>223</v>
      </c>
      <c r="Y1516" t="s">
        <v>215</v>
      </c>
      <c r="Z1516" s="7" t="s">
        <v>1095</v>
      </c>
      <c r="AA1516" t="s">
        <v>92</v>
      </c>
      <c r="AB1516" s="6">
        <v>46207.14583333334</v>
      </c>
      <c r="AC1516" s="2">
        <v>3921</v>
      </c>
      <c r="AD1516" t="b">
        <v>1</v>
      </c>
      <c r="AE1516" s="1">
        <v>29</v>
      </c>
      <c r="AF1516" t="s">
        <v>4872</v>
      </c>
      <c r="AG1516" s="6">
        <v>46209.86875</v>
      </c>
      <c r="AH1516" s="6">
        <v>46209.96875</v>
      </c>
      <c r="AI1516" s="1">
        <v>1</v>
      </c>
      <c r="AJ1516" s="2">
        <v>2.4</v>
      </c>
    </row>
    <row r="1517" spans="1:36">
      <c r="A1517" t="s">
        <v>92</v>
      </c>
      <c r="B1517" s="6">
        <v>46211.73263888889</v>
      </c>
      <c r="C1517" s="7" t="s">
        <v>2959</v>
      </c>
      <c r="D1517" s="1">
        <v>475</v>
      </c>
      <c r="E1517" s="1">
        <v>81700</v>
      </c>
      <c r="F1517" s="1">
        <v>172</v>
      </c>
      <c r="G1517" s="1">
        <v>249</v>
      </c>
      <c r="H1517" s="1">
        <v>62</v>
      </c>
      <c r="I1517" t="s">
        <v>822</v>
      </c>
      <c r="J1517" s="1">
        <v>318399501911</v>
      </c>
      <c r="K1517" s="2">
        <v>7.916666666666667</v>
      </c>
      <c r="L1517" s="2">
        <v>1361.666666666667</v>
      </c>
      <c r="M1517" s="6">
        <v>46212.0625</v>
      </c>
      <c r="N1517" s="2">
        <v>7.831578947368421</v>
      </c>
      <c r="O1517" s="2">
        <v>45.53243574051407</v>
      </c>
      <c r="P1517" s="2">
        <v>1.447674418604651</v>
      </c>
      <c r="Q1517" t="s">
        <v>953</v>
      </c>
      <c r="R1517" s="1">
        <v>3712</v>
      </c>
      <c r="S1517" s="6">
        <v>46211</v>
      </c>
      <c r="T1517" t="s">
        <v>3391</v>
      </c>
      <c r="W1517" t="s">
        <v>973</v>
      </c>
      <c r="X1517" t="s">
        <v>223</v>
      </c>
      <c r="Y1517" t="s">
        <v>215</v>
      </c>
      <c r="Z1517" s="7" t="s">
        <v>1095</v>
      </c>
      <c r="AA1517" t="s">
        <v>92</v>
      </c>
      <c r="AB1517" s="6">
        <v>46209.96875</v>
      </c>
      <c r="AC1517" s="2">
        <v>2540</v>
      </c>
      <c r="AD1517" t="b">
        <v>1</v>
      </c>
      <c r="AE1517" s="1">
        <v>30</v>
      </c>
      <c r="AF1517" t="s">
        <v>4873</v>
      </c>
      <c r="AG1517" s="6">
        <v>46211.73263888889</v>
      </c>
      <c r="AH1517" s="6">
        <v>46212.0625</v>
      </c>
      <c r="AI1517" s="1">
        <v>1</v>
      </c>
      <c r="AJ1517" s="2">
        <v>7.916666666666667</v>
      </c>
    </row>
    <row r="1518" spans="1:36">
      <c r="A1518" t="s">
        <v>92</v>
      </c>
      <c r="B1518" s="6">
        <v>46212.64722222222</v>
      </c>
      <c r="C1518" s="7" t="s">
        <v>2960</v>
      </c>
      <c r="D1518" s="1">
        <v>223</v>
      </c>
      <c r="E1518" s="1">
        <v>22969</v>
      </c>
      <c r="F1518" s="1">
        <v>103</v>
      </c>
      <c r="G1518" s="1">
        <v>369</v>
      </c>
      <c r="H1518" s="1">
        <v>-14</v>
      </c>
      <c r="I1518" t="s">
        <v>822</v>
      </c>
      <c r="J1518" s="1">
        <v>318409942871</v>
      </c>
      <c r="K1518" s="2">
        <v>3.716666666666667</v>
      </c>
      <c r="L1518" s="2">
        <v>382.8166666666667</v>
      </c>
      <c r="M1518" s="6">
        <v>46212.80208333334</v>
      </c>
      <c r="N1518" s="2">
        <v>-3.766816143497758</v>
      </c>
      <c r="O1518" s="2">
        <v>-36.57103051939571</v>
      </c>
      <c r="P1518" s="2">
        <v>3.58252427184466</v>
      </c>
      <c r="Q1518" t="s">
        <v>953</v>
      </c>
      <c r="R1518" s="1">
        <v>3713</v>
      </c>
      <c r="S1518" s="6">
        <v>46212</v>
      </c>
      <c r="T1518" t="s">
        <v>3391</v>
      </c>
      <c r="W1518" t="s">
        <v>973</v>
      </c>
      <c r="X1518" t="s">
        <v>223</v>
      </c>
      <c r="Y1518" t="s">
        <v>215</v>
      </c>
      <c r="Z1518" s="7" t="s">
        <v>1095</v>
      </c>
      <c r="AA1518" t="s">
        <v>92</v>
      </c>
      <c r="AB1518" s="6">
        <v>46212.0625</v>
      </c>
      <c r="AC1518" s="2">
        <v>842</v>
      </c>
      <c r="AD1518" t="b">
        <v>1</v>
      </c>
      <c r="AE1518" s="1">
        <v>31</v>
      </c>
      <c r="AF1518" t="s">
        <v>4874</v>
      </c>
      <c r="AG1518" s="6">
        <v>46212.64722222222</v>
      </c>
      <c r="AH1518" s="6">
        <v>46212.80208333334</v>
      </c>
      <c r="AI1518" s="1">
        <v>1</v>
      </c>
      <c r="AJ1518" s="2">
        <v>3.716666666666667</v>
      </c>
    </row>
    <row r="1519" spans="1:36">
      <c r="A1519" t="s">
        <v>92</v>
      </c>
      <c r="B1519" s="6">
        <v>46213.95555555556</v>
      </c>
      <c r="C1519" s="7" t="s">
        <v>2961</v>
      </c>
      <c r="D1519" s="1">
        <v>169</v>
      </c>
      <c r="E1519" s="1">
        <v>27378</v>
      </c>
      <c r="F1519" s="1">
        <v>162</v>
      </c>
      <c r="G1519" s="1">
        <v>255</v>
      </c>
      <c r="H1519" s="1">
        <v>64</v>
      </c>
      <c r="I1519" t="s">
        <v>822</v>
      </c>
      <c r="J1519" s="1">
        <v>318428045783</v>
      </c>
      <c r="K1519" s="2">
        <v>2.816666666666667</v>
      </c>
      <c r="L1519" s="2">
        <v>456.3</v>
      </c>
      <c r="M1519" s="6">
        <v>46214.07291666666</v>
      </c>
      <c r="N1519" s="2">
        <v>22.72189349112426</v>
      </c>
      <c r="O1519" s="2">
        <v>140.2586017970633</v>
      </c>
      <c r="P1519" s="2">
        <v>1.574074074074074</v>
      </c>
      <c r="Q1519" t="s">
        <v>953</v>
      </c>
      <c r="R1519" s="1">
        <v>3714</v>
      </c>
      <c r="S1519" s="6">
        <v>46213</v>
      </c>
      <c r="T1519" t="s">
        <v>3391</v>
      </c>
      <c r="W1519" t="s">
        <v>973</v>
      </c>
      <c r="X1519" t="s">
        <v>223</v>
      </c>
      <c r="Y1519" t="s">
        <v>215</v>
      </c>
      <c r="Z1519" s="7" t="s">
        <v>1095</v>
      </c>
      <c r="AA1519" t="s">
        <v>92</v>
      </c>
      <c r="AB1519" s="6">
        <v>46212.80208333334</v>
      </c>
      <c r="AC1519" s="2">
        <v>1661</v>
      </c>
      <c r="AD1519" t="b">
        <v>1</v>
      </c>
      <c r="AE1519" s="1">
        <v>32</v>
      </c>
      <c r="AF1519" t="s">
        <v>4875</v>
      </c>
      <c r="AG1519" s="6">
        <v>46213.95555555556</v>
      </c>
      <c r="AH1519" s="6">
        <v>46214.07291666666</v>
      </c>
      <c r="AI1519" s="1">
        <v>1</v>
      </c>
      <c r="AJ1519" s="2">
        <v>2.816666666666667</v>
      </c>
    </row>
    <row r="1520" spans="1:36">
      <c r="A1520" t="s">
        <v>115</v>
      </c>
      <c r="B1520" s="6">
        <v>46193.56041666667</v>
      </c>
      <c r="C1520" s="7" t="s">
        <v>2962</v>
      </c>
      <c r="D1520" s="1">
        <v>63</v>
      </c>
      <c r="E1520" s="1">
        <v>6426</v>
      </c>
      <c r="F1520" s="1">
        <v>102</v>
      </c>
      <c r="G1520" s="1">
        <v>149</v>
      </c>
      <c r="H1520" s="1">
        <v>41</v>
      </c>
      <c r="I1520" t="s">
        <v>822</v>
      </c>
      <c r="J1520" s="1">
        <v>319058983390</v>
      </c>
      <c r="K1520" s="2">
        <v>1.05</v>
      </c>
      <c r="L1520" s="2">
        <v>107.1</v>
      </c>
      <c r="M1520" s="6">
        <v>46193.60416666666</v>
      </c>
      <c r="N1520" s="2">
        <v>39.04761904761904</v>
      </c>
      <c r="O1520" s="2">
        <v>382.8197945845005</v>
      </c>
      <c r="P1520" s="2">
        <v>1.46078431372549</v>
      </c>
      <c r="Q1520" t="s">
        <v>954</v>
      </c>
      <c r="R1520" s="1">
        <v>3738</v>
      </c>
      <c r="S1520" s="6">
        <v>46193</v>
      </c>
      <c r="T1520" t="s">
        <v>3391</v>
      </c>
      <c r="W1520" t="s">
        <v>973</v>
      </c>
      <c r="X1520" t="s">
        <v>224</v>
      </c>
      <c r="Y1520" t="s">
        <v>216</v>
      </c>
      <c r="Z1520" s="7" t="s">
        <v>1096</v>
      </c>
      <c r="AA1520" t="s">
        <v>115</v>
      </c>
      <c r="AB1520" s="6">
        <v>46185.69791666666</v>
      </c>
      <c r="AC1520" s="2">
        <v>11322</v>
      </c>
      <c r="AD1520" t="b">
        <v>1</v>
      </c>
      <c r="AE1520" s="1">
        <v>20</v>
      </c>
      <c r="AF1520" t="s">
        <v>4876</v>
      </c>
      <c r="AG1520" s="6">
        <v>46193.56041666667</v>
      </c>
      <c r="AH1520" s="6">
        <v>46193.60416666666</v>
      </c>
      <c r="AI1520" s="1">
        <v>1</v>
      </c>
      <c r="AJ1520" s="2">
        <v>1.05</v>
      </c>
    </row>
    <row r="1521" spans="1:36">
      <c r="A1521" t="s">
        <v>115</v>
      </c>
      <c r="B1521" s="6">
        <v>46193.82847222222</v>
      </c>
      <c r="C1521" s="7" t="s">
        <v>2963</v>
      </c>
      <c r="D1521" s="1">
        <v>37</v>
      </c>
      <c r="E1521" s="1">
        <v>3071</v>
      </c>
      <c r="F1521" s="1">
        <v>83</v>
      </c>
      <c r="G1521" s="1">
        <v>111</v>
      </c>
      <c r="H1521" s="1">
        <v>21</v>
      </c>
      <c r="I1521" t="s">
        <v>822</v>
      </c>
      <c r="J1521" s="1">
        <v>319064806750</v>
      </c>
      <c r="K1521" s="2">
        <v>0.6166666666666667</v>
      </c>
      <c r="L1521" s="2">
        <v>51.18333333333333</v>
      </c>
      <c r="M1521" s="6">
        <v>46193.85416666666</v>
      </c>
      <c r="N1521" s="2">
        <v>34.05405405405405</v>
      </c>
      <c r="O1521" s="2">
        <v>410.2898078801693</v>
      </c>
      <c r="P1521" s="2">
        <v>1.337349397590361</v>
      </c>
      <c r="Q1521" t="s">
        <v>954</v>
      </c>
      <c r="R1521" s="1">
        <v>3739</v>
      </c>
      <c r="S1521" s="6">
        <v>46193</v>
      </c>
      <c r="T1521" t="s">
        <v>3391</v>
      </c>
      <c r="W1521" t="s">
        <v>973</v>
      </c>
      <c r="X1521" t="s">
        <v>224</v>
      </c>
      <c r="Y1521" t="s">
        <v>216</v>
      </c>
      <c r="Z1521" s="7" t="s">
        <v>1096</v>
      </c>
      <c r="AA1521" t="s">
        <v>115</v>
      </c>
      <c r="AB1521" s="6">
        <v>46193.60416666666</v>
      </c>
      <c r="AC1521" s="2">
        <v>323</v>
      </c>
      <c r="AD1521" t="b">
        <v>1</v>
      </c>
      <c r="AE1521" s="1">
        <v>21</v>
      </c>
      <c r="AF1521" t="s">
        <v>4877</v>
      </c>
      <c r="AG1521" s="6">
        <v>46193.82847222222</v>
      </c>
      <c r="AH1521" s="6">
        <v>46193.85416666666</v>
      </c>
      <c r="AI1521" s="1">
        <v>1</v>
      </c>
      <c r="AJ1521" s="2">
        <v>0.6166666666666667</v>
      </c>
    </row>
    <row r="1522" spans="1:36">
      <c r="A1522" t="s">
        <v>115</v>
      </c>
      <c r="B1522" s="6">
        <v>46194.525</v>
      </c>
      <c r="C1522" s="7" t="s">
        <v>2964</v>
      </c>
      <c r="D1522" s="1">
        <v>69</v>
      </c>
      <c r="E1522" s="1">
        <v>9522</v>
      </c>
      <c r="F1522" s="1">
        <v>138</v>
      </c>
      <c r="G1522" s="1">
        <v>183</v>
      </c>
      <c r="H1522" s="1">
        <v>66</v>
      </c>
      <c r="I1522" t="s">
        <v>822</v>
      </c>
      <c r="J1522" s="1">
        <v>319074608222</v>
      </c>
      <c r="K1522" s="2">
        <v>1.15</v>
      </c>
      <c r="L1522" s="2">
        <v>158.7</v>
      </c>
      <c r="M1522" s="6">
        <v>46194.57291666666</v>
      </c>
      <c r="N1522" s="2">
        <v>57.39130434782609</v>
      </c>
      <c r="O1522" s="2">
        <v>415.8790170132326</v>
      </c>
      <c r="P1522" s="2">
        <v>1.326086956521739</v>
      </c>
      <c r="Q1522" t="s">
        <v>954</v>
      </c>
      <c r="R1522" s="1">
        <v>3740</v>
      </c>
      <c r="S1522" s="6">
        <v>46194</v>
      </c>
      <c r="T1522" t="s">
        <v>3391</v>
      </c>
      <c r="W1522" t="s">
        <v>973</v>
      </c>
      <c r="X1522" t="s">
        <v>224</v>
      </c>
      <c r="Y1522" t="s">
        <v>216</v>
      </c>
      <c r="Z1522" s="7" t="s">
        <v>1096</v>
      </c>
      <c r="AA1522" t="s">
        <v>115</v>
      </c>
      <c r="AB1522" s="6">
        <v>46193.85416666666</v>
      </c>
      <c r="AC1522" s="2">
        <v>966</v>
      </c>
      <c r="AD1522" t="b">
        <v>1</v>
      </c>
      <c r="AE1522" s="1">
        <v>22</v>
      </c>
      <c r="AF1522" t="s">
        <v>4878</v>
      </c>
      <c r="AG1522" s="6">
        <v>46194.525</v>
      </c>
      <c r="AH1522" s="6">
        <v>46194.57291666666</v>
      </c>
      <c r="AI1522" s="1">
        <v>1</v>
      </c>
      <c r="AJ1522" s="2">
        <v>1.15</v>
      </c>
    </row>
    <row r="1523" spans="1:36">
      <c r="A1523" t="s">
        <v>115</v>
      </c>
      <c r="B1523" s="6">
        <v>46195.30902777778</v>
      </c>
      <c r="C1523" s="7" t="s">
        <v>2965</v>
      </c>
      <c r="D1523" s="1">
        <v>20</v>
      </c>
      <c r="E1523" s="1">
        <v>2120</v>
      </c>
      <c r="F1523" s="1">
        <v>106</v>
      </c>
      <c r="G1523" s="1">
        <v>123</v>
      </c>
      <c r="H1523" s="1">
        <v>41</v>
      </c>
      <c r="I1523" t="s">
        <v>822</v>
      </c>
      <c r="J1523" s="1">
        <v>319143041628</v>
      </c>
      <c r="K1523" s="2">
        <v>0.3333333333333333</v>
      </c>
      <c r="L1523" s="2">
        <v>35.33333333333334</v>
      </c>
      <c r="M1523" s="6">
        <v>46195.32291666666</v>
      </c>
      <c r="N1523" s="2">
        <v>123</v>
      </c>
      <c r="O1523" s="2">
        <v>1160.377358490566</v>
      </c>
      <c r="P1523" s="2">
        <v>1.160377358490566</v>
      </c>
      <c r="Q1523" t="s">
        <v>954</v>
      </c>
      <c r="R1523" s="1">
        <v>3741</v>
      </c>
      <c r="S1523" s="6">
        <v>46195</v>
      </c>
      <c r="T1523" t="s">
        <v>3391</v>
      </c>
      <c r="W1523" t="s">
        <v>973</v>
      </c>
      <c r="X1523" t="s">
        <v>224</v>
      </c>
      <c r="Y1523" t="s">
        <v>216</v>
      </c>
      <c r="Z1523" s="7" t="s">
        <v>1096</v>
      </c>
      <c r="AA1523" t="s">
        <v>115</v>
      </c>
      <c r="AB1523" s="6">
        <v>46194.57291666666</v>
      </c>
      <c r="AC1523" s="2">
        <v>1060</v>
      </c>
      <c r="AD1523" t="b">
        <v>1</v>
      </c>
      <c r="AE1523" s="1">
        <v>23</v>
      </c>
      <c r="AF1523" t="s">
        <v>4879</v>
      </c>
      <c r="AG1523" s="6">
        <v>46195.30902777778</v>
      </c>
      <c r="AH1523" s="6">
        <v>46195.32291666666</v>
      </c>
      <c r="AI1523" s="1">
        <v>1</v>
      </c>
      <c r="AJ1523" s="2">
        <v>0.3333333333333333</v>
      </c>
    </row>
    <row r="1524" spans="1:36">
      <c r="A1524" t="s">
        <v>115</v>
      </c>
      <c r="B1524" s="6">
        <v>46197.48472222222</v>
      </c>
      <c r="C1524" s="7" t="s">
        <v>2966</v>
      </c>
      <c r="D1524" s="1">
        <v>247</v>
      </c>
      <c r="E1524" s="1">
        <v>38779</v>
      </c>
      <c r="F1524" s="1">
        <v>157</v>
      </c>
      <c r="G1524" s="1">
        <v>567</v>
      </c>
      <c r="H1524" s="1">
        <v>169</v>
      </c>
      <c r="I1524" t="s">
        <v>822</v>
      </c>
      <c r="J1524" s="1">
        <v>319242245856</v>
      </c>
      <c r="K1524" s="2">
        <v>4.116666666666666</v>
      </c>
      <c r="L1524" s="2">
        <v>646.3166666666667</v>
      </c>
      <c r="M1524" s="6">
        <v>46197.65625</v>
      </c>
      <c r="N1524" s="2">
        <v>41.05263157894737</v>
      </c>
      <c r="O1524" s="2">
        <v>261.4817298022125</v>
      </c>
      <c r="P1524" s="2">
        <v>3.611464968152866</v>
      </c>
      <c r="Q1524" t="s">
        <v>954</v>
      </c>
      <c r="R1524" s="1">
        <v>3742</v>
      </c>
      <c r="S1524" s="6">
        <v>46197</v>
      </c>
      <c r="T1524" t="s">
        <v>3391</v>
      </c>
      <c r="W1524" t="s">
        <v>973</v>
      </c>
      <c r="X1524" t="s">
        <v>224</v>
      </c>
      <c r="Y1524" t="s">
        <v>216</v>
      </c>
      <c r="Z1524" s="7" t="s">
        <v>1096</v>
      </c>
      <c r="AA1524" t="s">
        <v>115</v>
      </c>
      <c r="AB1524" s="6">
        <v>46195.32291666666</v>
      </c>
      <c r="AC1524" s="2">
        <v>3113</v>
      </c>
      <c r="AD1524" t="b">
        <v>1</v>
      </c>
      <c r="AE1524" s="1">
        <v>24</v>
      </c>
      <c r="AF1524" t="s">
        <v>4880</v>
      </c>
      <c r="AG1524" s="6">
        <v>46197.48472222222</v>
      </c>
      <c r="AH1524" s="6">
        <v>46197.65625</v>
      </c>
      <c r="AI1524" s="1">
        <v>1</v>
      </c>
      <c r="AJ1524" s="2">
        <v>4.116666666666666</v>
      </c>
    </row>
    <row r="1525" spans="1:36">
      <c r="A1525" t="s">
        <v>115</v>
      </c>
      <c r="B1525" s="6">
        <v>46197.93888888889</v>
      </c>
      <c r="C1525" s="7" t="s">
        <v>2967</v>
      </c>
      <c r="D1525" s="1">
        <v>103</v>
      </c>
      <c r="E1525" s="1">
        <v>7107</v>
      </c>
      <c r="F1525" s="1">
        <v>69</v>
      </c>
      <c r="G1525" s="1">
        <v>94</v>
      </c>
      <c r="H1525" s="1">
        <v>47</v>
      </c>
      <c r="I1525" t="s">
        <v>822</v>
      </c>
      <c r="J1525" s="1">
        <v>319180609116</v>
      </c>
      <c r="K1525" s="2">
        <v>1.716666666666667</v>
      </c>
      <c r="L1525" s="2">
        <v>118.45</v>
      </c>
      <c r="M1525" s="6">
        <v>46198.01041666666</v>
      </c>
      <c r="N1525" s="2">
        <v>27.37864077669903</v>
      </c>
      <c r="O1525" s="2">
        <v>396.7918953144787</v>
      </c>
      <c r="P1525" s="2">
        <v>1.36231884057971</v>
      </c>
      <c r="Q1525" t="s">
        <v>954</v>
      </c>
      <c r="R1525" s="1">
        <v>3743</v>
      </c>
      <c r="S1525" s="6">
        <v>46197</v>
      </c>
      <c r="T1525" t="s">
        <v>3391</v>
      </c>
      <c r="W1525" t="s">
        <v>973</v>
      </c>
      <c r="X1525" t="s">
        <v>224</v>
      </c>
      <c r="Y1525" t="s">
        <v>216</v>
      </c>
      <c r="Z1525" s="7" t="s">
        <v>1096</v>
      </c>
      <c r="AA1525" t="s">
        <v>115</v>
      </c>
      <c r="AB1525" s="6">
        <v>46197.65625</v>
      </c>
      <c r="AC1525" s="2">
        <v>407</v>
      </c>
      <c r="AD1525" t="b">
        <v>1</v>
      </c>
      <c r="AE1525" s="1">
        <v>25</v>
      </c>
      <c r="AF1525" t="s">
        <v>4881</v>
      </c>
      <c r="AG1525" s="6">
        <v>46197.93888888889</v>
      </c>
      <c r="AH1525" s="6">
        <v>46198.01041666666</v>
      </c>
      <c r="AI1525" s="1">
        <v>1</v>
      </c>
      <c r="AJ1525" s="2">
        <v>1.716666666666667</v>
      </c>
    </row>
    <row r="1526" spans="1:36">
      <c r="A1526" t="s">
        <v>115</v>
      </c>
      <c r="B1526" s="6">
        <v>46200.05972222222</v>
      </c>
      <c r="C1526" s="7" t="s">
        <v>2968</v>
      </c>
      <c r="D1526" s="1">
        <v>19</v>
      </c>
      <c r="E1526" s="1">
        <v>3268</v>
      </c>
      <c r="F1526" s="1">
        <v>172</v>
      </c>
      <c r="G1526" s="1">
        <v>222</v>
      </c>
      <c r="H1526" s="1">
        <v>54</v>
      </c>
      <c r="I1526" t="s">
        <v>822</v>
      </c>
      <c r="J1526" s="1">
        <v>320003323353</v>
      </c>
      <c r="K1526" s="2">
        <v>0.3166666666666666</v>
      </c>
      <c r="L1526" s="2">
        <v>54.46666666666667</v>
      </c>
      <c r="M1526" s="6">
        <v>46200.07291666666</v>
      </c>
      <c r="N1526" s="2">
        <v>170.5263157894737</v>
      </c>
      <c r="O1526" s="2">
        <v>991.4320685434517</v>
      </c>
      <c r="P1526" s="2">
        <v>1.290697674418605</v>
      </c>
      <c r="Q1526" t="s">
        <v>954</v>
      </c>
      <c r="R1526" s="1">
        <v>3744</v>
      </c>
      <c r="S1526" s="6">
        <v>46200</v>
      </c>
      <c r="T1526" t="s">
        <v>3391</v>
      </c>
      <c r="W1526" t="s">
        <v>973</v>
      </c>
      <c r="X1526" t="s">
        <v>224</v>
      </c>
      <c r="Y1526" t="s">
        <v>216</v>
      </c>
      <c r="Z1526" s="7" t="s">
        <v>1096</v>
      </c>
      <c r="AA1526" t="s">
        <v>115</v>
      </c>
      <c r="AB1526" s="6">
        <v>46198.01041666666</v>
      </c>
      <c r="AC1526" s="2">
        <v>2951</v>
      </c>
      <c r="AD1526" t="b">
        <v>1</v>
      </c>
      <c r="AE1526" s="1">
        <v>26</v>
      </c>
      <c r="AF1526" t="s">
        <v>4882</v>
      </c>
      <c r="AG1526" s="6">
        <v>46200.05972222222</v>
      </c>
      <c r="AH1526" s="6">
        <v>46200.07291666666</v>
      </c>
      <c r="AI1526" s="1">
        <v>1</v>
      </c>
      <c r="AJ1526" s="2">
        <v>0.3166666666666666</v>
      </c>
    </row>
    <row r="1527" spans="1:36">
      <c r="A1527" t="s">
        <v>115</v>
      </c>
      <c r="B1527" s="6">
        <v>46202.0625</v>
      </c>
      <c r="C1527" s="7" t="s">
        <v>2969</v>
      </c>
      <c r="D1527" s="1">
        <v>45</v>
      </c>
      <c r="E1527" s="1">
        <v>8595</v>
      </c>
      <c r="F1527" s="1">
        <v>191</v>
      </c>
      <c r="G1527" s="1">
        <v>304</v>
      </c>
      <c r="H1527" s="1">
        <v>115</v>
      </c>
      <c r="I1527" t="s">
        <v>822</v>
      </c>
      <c r="J1527" s="1">
        <v>320211813851</v>
      </c>
      <c r="K1527" s="2">
        <v>0.75</v>
      </c>
      <c r="L1527" s="2">
        <v>143.25</v>
      </c>
      <c r="M1527" s="6">
        <v>46202.09375</v>
      </c>
      <c r="N1527" s="2">
        <v>153.3333333333333</v>
      </c>
      <c r="O1527" s="2">
        <v>802.7923211169284</v>
      </c>
      <c r="P1527" s="2">
        <v>1.591623036649215</v>
      </c>
      <c r="Q1527" t="s">
        <v>954</v>
      </c>
      <c r="R1527" s="1">
        <v>3745</v>
      </c>
      <c r="S1527" s="6">
        <v>46202</v>
      </c>
      <c r="T1527" t="s">
        <v>3391</v>
      </c>
      <c r="W1527" t="s">
        <v>973</v>
      </c>
      <c r="X1527" t="s">
        <v>224</v>
      </c>
      <c r="Y1527" t="s">
        <v>216</v>
      </c>
      <c r="Z1527" s="7" t="s">
        <v>1096</v>
      </c>
      <c r="AA1527" t="s">
        <v>115</v>
      </c>
      <c r="AB1527" s="6">
        <v>46200.07291666666</v>
      </c>
      <c r="AC1527" s="2">
        <v>2865</v>
      </c>
      <c r="AD1527" t="b">
        <v>1</v>
      </c>
      <c r="AE1527" s="1">
        <v>27</v>
      </c>
      <c r="AF1527" t="s">
        <v>4883</v>
      </c>
      <c r="AG1527" s="6">
        <v>46202.0625</v>
      </c>
      <c r="AH1527" s="6">
        <v>46202.09375</v>
      </c>
      <c r="AI1527" s="1">
        <v>1</v>
      </c>
      <c r="AJ1527" s="2">
        <v>0.75</v>
      </c>
    </row>
    <row r="1528" spans="1:36">
      <c r="A1528" t="s">
        <v>115</v>
      </c>
      <c r="B1528" s="6">
        <v>46205.61875</v>
      </c>
      <c r="C1528" s="7" t="s">
        <v>2970</v>
      </c>
      <c r="D1528" s="1">
        <v>69</v>
      </c>
      <c r="E1528" s="1">
        <v>16284</v>
      </c>
      <c r="F1528" s="1">
        <v>236</v>
      </c>
      <c r="G1528" s="1">
        <v>370</v>
      </c>
      <c r="H1528" s="1">
        <v>192</v>
      </c>
      <c r="I1528" t="s">
        <v>822</v>
      </c>
      <c r="J1528" s="1">
        <v>319281448156</v>
      </c>
      <c r="K1528" s="2">
        <v>1.15</v>
      </c>
      <c r="L1528" s="2">
        <v>271.4</v>
      </c>
      <c r="M1528" s="6">
        <v>46205.66666666666</v>
      </c>
      <c r="N1528" s="2">
        <v>166.9565217391304</v>
      </c>
      <c r="O1528" s="2">
        <v>707.442888725129</v>
      </c>
      <c r="P1528" s="2">
        <v>1.567796610169492</v>
      </c>
      <c r="Q1528" t="s">
        <v>954</v>
      </c>
      <c r="R1528" s="1">
        <v>3746</v>
      </c>
      <c r="S1528" s="6">
        <v>46205</v>
      </c>
      <c r="T1528" t="s">
        <v>3391</v>
      </c>
      <c r="W1528" t="s">
        <v>973</v>
      </c>
      <c r="X1528" t="s">
        <v>224</v>
      </c>
      <c r="Y1528" t="s">
        <v>216</v>
      </c>
      <c r="Z1528" s="7" t="s">
        <v>1096</v>
      </c>
      <c r="AA1528" t="s">
        <v>115</v>
      </c>
      <c r="AB1528" s="6">
        <v>46202.09375</v>
      </c>
      <c r="AC1528" s="2">
        <v>5076</v>
      </c>
      <c r="AD1528" t="b">
        <v>1</v>
      </c>
      <c r="AE1528" s="1">
        <v>28</v>
      </c>
      <c r="AF1528" t="s">
        <v>4884</v>
      </c>
      <c r="AG1528" s="6">
        <v>46205.61875</v>
      </c>
      <c r="AH1528" s="6">
        <v>46205.66666666666</v>
      </c>
      <c r="AI1528" s="1">
        <v>1</v>
      </c>
      <c r="AJ1528" s="2">
        <v>1.15</v>
      </c>
    </row>
    <row r="1529" spans="1:36">
      <c r="A1529" t="s">
        <v>115</v>
      </c>
      <c r="B1529" s="6">
        <v>46206.9625</v>
      </c>
      <c r="C1529" s="7" t="s">
        <v>2971</v>
      </c>
      <c r="D1529" s="1">
        <v>84</v>
      </c>
      <c r="E1529" s="1">
        <v>20076</v>
      </c>
      <c r="F1529" s="1">
        <v>239</v>
      </c>
      <c r="G1529" s="1">
        <v>453</v>
      </c>
      <c r="H1529" s="1">
        <v>221</v>
      </c>
      <c r="I1529" t="s">
        <v>822</v>
      </c>
      <c r="J1529" s="1">
        <v>319300977884</v>
      </c>
      <c r="K1529" s="2">
        <v>1.4</v>
      </c>
      <c r="L1529" s="2">
        <v>334.6</v>
      </c>
      <c r="M1529" s="6">
        <v>46207.02083333334</v>
      </c>
      <c r="N1529" s="2">
        <v>157.8571428571429</v>
      </c>
      <c r="O1529" s="2">
        <v>660.4901374775851</v>
      </c>
      <c r="P1529" s="2">
        <v>1.895397489539749</v>
      </c>
      <c r="Q1529" t="s">
        <v>954</v>
      </c>
      <c r="R1529" s="1">
        <v>3747</v>
      </c>
      <c r="S1529" s="6">
        <v>46206</v>
      </c>
      <c r="T1529" t="s">
        <v>3391</v>
      </c>
      <c r="W1529" t="s">
        <v>973</v>
      </c>
      <c r="X1529" t="s">
        <v>224</v>
      </c>
      <c r="Y1529" t="s">
        <v>216</v>
      </c>
      <c r="Z1529" s="7" t="s">
        <v>1096</v>
      </c>
      <c r="AA1529" t="s">
        <v>115</v>
      </c>
      <c r="AB1529" s="6">
        <v>46205.66666666666</v>
      </c>
      <c r="AC1529" s="2">
        <v>1866</v>
      </c>
      <c r="AD1529" t="b">
        <v>1</v>
      </c>
      <c r="AE1529" s="1">
        <v>29</v>
      </c>
      <c r="AF1529" t="s">
        <v>4885</v>
      </c>
      <c r="AG1529" s="6">
        <v>46206.9625</v>
      </c>
      <c r="AH1529" s="6">
        <v>46207.02083333334</v>
      </c>
      <c r="AI1529" s="1">
        <v>1</v>
      </c>
      <c r="AJ1529" s="2">
        <v>1.4</v>
      </c>
    </row>
    <row r="1530" spans="1:36">
      <c r="A1530" t="s">
        <v>115</v>
      </c>
      <c r="B1530" s="6">
        <v>46208.8</v>
      </c>
      <c r="C1530" s="7" t="s">
        <v>2972</v>
      </c>
      <c r="D1530" s="1">
        <v>18</v>
      </c>
      <c r="E1530" s="1">
        <v>2250</v>
      </c>
      <c r="F1530" s="1">
        <v>125</v>
      </c>
      <c r="G1530" s="1">
        <v>227</v>
      </c>
      <c r="H1530" s="1">
        <v>61</v>
      </c>
      <c r="I1530" t="s">
        <v>822</v>
      </c>
      <c r="J1530" s="1">
        <v>319391867232</v>
      </c>
      <c r="K1530" s="2">
        <v>0.3</v>
      </c>
      <c r="L1530" s="2">
        <v>37.5</v>
      </c>
      <c r="M1530" s="6">
        <v>46208.8125</v>
      </c>
      <c r="N1530" s="2">
        <v>203.3333333333333</v>
      </c>
      <c r="O1530" s="2">
        <v>1626.666666666667</v>
      </c>
      <c r="P1530" s="2">
        <v>1.816</v>
      </c>
      <c r="Q1530" t="s">
        <v>954</v>
      </c>
      <c r="R1530" s="1">
        <v>3748</v>
      </c>
      <c r="S1530" s="6">
        <v>46208</v>
      </c>
      <c r="T1530" t="s">
        <v>3391</v>
      </c>
      <c r="W1530" t="s">
        <v>973</v>
      </c>
      <c r="X1530" t="s">
        <v>224</v>
      </c>
      <c r="Y1530" t="s">
        <v>216</v>
      </c>
      <c r="Z1530" s="7" t="s">
        <v>1096</v>
      </c>
      <c r="AA1530" t="s">
        <v>115</v>
      </c>
      <c r="AB1530" s="6">
        <v>46207.02083333334</v>
      </c>
      <c r="AC1530" s="2">
        <v>2562</v>
      </c>
      <c r="AD1530" t="b">
        <v>1</v>
      </c>
      <c r="AE1530" s="1">
        <v>30</v>
      </c>
      <c r="AF1530" t="s">
        <v>4886</v>
      </c>
      <c r="AG1530" s="6">
        <v>46208.8</v>
      </c>
      <c r="AH1530" s="6">
        <v>46208.8125</v>
      </c>
      <c r="AI1530" s="1">
        <v>1</v>
      </c>
      <c r="AJ1530" s="2">
        <v>0.3</v>
      </c>
    </row>
    <row r="1531" spans="1:36">
      <c r="A1531" t="s">
        <v>115</v>
      </c>
      <c r="B1531" s="6">
        <v>46209.80902777778</v>
      </c>
      <c r="C1531" s="7" t="s">
        <v>2973</v>
      </c>
      <c r="D1531" s="1">
        <v>200</v>
      </c>
      <c r="E1531" s="1">
        <v>11000</v>
      </c>
      <c r="F1531" s="1">
        <v>55</v>
      </c>
      <c r="G1531" s="1">
        <v>89</v>
      </c>
      <c r="H1531" s="1">
        <v>5428</v>
      </c>
      <c r="I1531" t="s">
        <v>822</v>
      </c>
      <c r="J1531" s="1">
        <v>319335883740</v>
      </c>
      <c r="K1531" s="2">
        <v>3.333333333333333</v>
      </c>
      <c r="L1531" s="2">
        <v>183.3333333333333</v>
      </c>
      <c r="M1531" s="6">
        <v>46209.94791666666</v>
      </c>
      <c r="N1531" s="2">
        <v>1628.4</v>
      </c>
      <c r="O1531" s="2">
        <v>29607.27272727273</v>
      </c>
      <c r="P1531" s="2">
        <v>1.618181818181818</v>
      </c>
      <c r="Q1531" t="s">
        <v>954</v>
      </c>
      <c r="R1531" s="1">
        <v>3749</v>
      </c>
      <c r="S1531" s="6">
        <v>46209</v>
      </c>
      <c r="T1531" t="s">
        <v>3391</v>
      </c>
      <c r="W1531" t="s">
        <v>973</v>
      </c>
      <c r="X1531" t="s">
        <v>224</v>
      </c>
      <c r="Y1531" t="s">
        <v>216</v>
      </c>
      <c r="Z1531" s="7" t="s">
        <v>1096</v>
      </c>
      <c r="AA1531" t="s">
        <v>115</v>
      </c>
      <c r="AB1531" s="6">
        <v>46208.8125</v>
      </c>
      <c r="AC1531" s="2">
        <v>1435</v>
      </c>
      <c r="AD1531" t="b">
        <v>1</v>
      </c>
      <c r="AE1531" s="1">
        <v>31</v>
      </c>
      <c r="AF1531" t="s">
        <v>4887</v>
      </c>
      <c r="AG1531" s="6">
        <v>46209.80902777778</v>
      </c>
      <c r="AH1531" s="6">
        <v>46209.96875</v>
      </c>
      <c r="AI1531" s="1">
        <v>2</v>
      </c>
      <c r="AJ1531" s="2">
        <v>3.35</v>
      </c>
    </row>
    <row r="1532" spans="1:36">
      <c r="A1532" t="s">
        <v>115</v>
      </c>
      <c r="B1532" s="6">
        <v>46209.96805555555</v>
      </c>
      <c r="C1532" s="7" t="s">
        <v>2974</v>
      </c>
      <c r="D1532" s="1">
        <v>1</v>
      </c>
      <c r="E1532" s="1">
        <v>45</v>
      </c>
      <c r="F1532" s="1">
        <v>45</v>
      </c>
      <c r="G1532" s="1">
        <v>45</v>
      </c>
      <c r="H1532" s="1">
        <v>-28</v>
      </c>
      <c r="I1532" t="s">
        <v>822</v>
      </c>
      <c r="J1532" s="1">
        <v>319281303518</v>
      </c>
      <c r="K1532" s="2">
        <v>0.0166666666666666</v>
      </c>
      <c r="L1532" s="2">
        <v>0.75</v>
      </c>
      <c r="M1532" s="6">
        <v>46209.96875</v>
      </c>
      <c r="N1532" s="2">
        <v>-1680.000000000007</v>
      </c>
      <c r="O1532" s="2">
        <v>-37333.33333333334</v>
      </c>
      <c r="P1532" s="2">
        <v>1</v>
      </c>
      <c r="Q1532" t="s">
        <v>954</v>
      </c>
      <c r="R1532" s="1">
        <v>3750</v>
      </c>
      <c r="S1532" s="6">
        <v>46209</v>
      </c>
      <c r="T1532" t="s">
        <v>3391</v>
      </c>
      <c r="W1532" t="s">
        <v>973</v>
      </c>
      <c r="X1532" t="s">
        <v>224</v>
      </c>
      <c r="Y1532" t="s">
        <v>216</v>
      </c>
      <c r="Z1532" s="7" t="s">
        <v>1096</v>
      </c>
      <c r="AA1532" t="s">
        <v>115</v>
      </c>
      <c r="AB1532" s="6">
        <v>46209.94791666666</v>
      </c>
      <c r="AC1532" s="2">
        <v>29</v>
      </c>
      <c r="AD1532" t="b">
        <v>0</v>
      </c>
      <c r="AE1532" s="1">
        <v>31</v>
      </c>
      <c r="AF1532" t="s">
        <v>4887</v>
      </c>
      <c r="AG1532" s="6">
        <v>46209.80902777778</v>
      </c>
      <c r="AH1532" s="6">
        <v>46209.96875</v>
      </c>
      <c r="AI1532" s="1">
        <v>2</v>
      </c>
      <c r="AJ1532" s="2">
        <v>3.35</v>
      </c>
    </row>
    <row r="1533" spans="1:36">
      <c r="A1533" t="s">
        <v>115</v>
      </c>
      <c r="B1533" s="6">
        <v>46211.6625</v>
      </c>
      <c r="C1533" s="7" t="s">
        <v>2975</v>
      </c>
      <c r="D1533" s="1">
        <v>21</v>
      </c>
      <c r="E1533" s="1">
        <v>4053</v>
      </c>
      <c r="F1533" s="1">
        <v>193</v>
      </c>
      <c r="G1533" s="1">
        <v>344</v>
      </c>
      <c r="H1533" s="1">
        <v>172</v>
      </c>
      <c r="I1533" t="s">
        <v>822</v>
      </c>
      <c r="J1533" s="1">
        <v>319300585182</v>
      </c>
      <c r="K1533" s="2">
        <v>0.35</v>
      </c>
      <c r="L1533" s="2">
        <v>67.55</v>
      </c>
      <c r="M1533" s="6">
        <v>46211.67708333334</v>
      </c>
      <c r="N1533" s="2">
        <v>491.4285714285714</v>
      </c>
      <c r="O1533" s="2">
        <v>2546.262028127313</v>
      </c>
      <c r="P1533" s="2">
        <v>1.782383419689119</v>
      </c>
      <c r="Q1533" t="s">
        <v>954</v>
      </c>
      <c r="R1533" s="1">
        <v>3751</v>
      </c>
      <c r="S1533" s="6">
        <v>46211</v>
      </c>
      <c r="T1533" t="s">
        <v>3391</v>
      </c>
      <c r="W1533" t="s">
        <v>973</v>
      </c>
      <c r="X1533" t="s">
        <v>224</v>
      </c>
      <c r="Y1533" t="s">
        <v>216</v>
      </c>
      <c r="Z1533" s="7" t="s">
        <v>1096</v>
      </c>
      <c r="AA1533" t="s">
        <v>115</v>
      </c>
      <c r="AB1533" s="6">
        <v>46209.96875</v>
      </c>
      <c r="AC1533" s="2">
        <v>2439</v>
      </c>
      <c r="AD1533" t="b">
        <v>1</v>
      </c>
      <c r="AE1533" s="1">
        <v>32</v>
      </c>
      <c r="AF1533" t="s">
        <v>4888</v>
      </c>
      <c r="AG1533" s="6">
        <v>46211.6625</v>
      </c>
      <c r="AH1533" s="6">
        <v>46211.67708333334</v>
      </c>
      <c r="AI1533" s="1">
        <v>1</v>
      </c>
      <c r="AJ1533" s="2">
        <v>0.35</v>
      </c>
    </row>
    <row r="1534" spans="1:36">
      <c r="A1534" t="s">
        <v>115</v>
      </c>
      <c r="B1534" s="6">
        <v>46213.83194444444</v>
      </c>
      <c r="C1534" s="7" t="s">
        <v>2976</v>
      </c>
      <c r="D1534" s="1">
        <v>152</v>
      </c>
      <c r="E1534" s="1">
        <v>46664</v>
      </c>
      <c r="F1534" s="1">
        <v>307</v>
      </c>
      <c r="G1534" s="1">
        <v>518</v>
      </c>
      <c r="H1534" s="1">
        <v>969</v>
      </c>
      <c r="I1534" t="s">
        <v>822</v>
      </c>
      <c r="J1534" s="1">
        <v>319459037408</v>
      </c>
      <c r="K1534" s="2">
        <v>2.533333333333333</v>
      </c>
      <c r="L1534" s="2">
        <v>777.7333333333333</v>
      </c>
      <c r="M1534" s="6">
        <v>46213.9375</v>
      </c>
      <c r="N1534" s="2">
        <v>382.5</v>
      </c>
      <c r="O1534" s="2">
        <v>1245.928338762215</v>
      </c>
      <c r="P1534" s="2">
        <v>1.687296416938111</v>
      </c>
      <c r="Q1534" t="s">
        <v>954</v>
      </c>
      <c r="R1534" s="1">
        <v>3752</v>
      </c>
      <c r="S1534" s="6">
        <v>46213</v>
      </c>
      <c r="T1534" t="s">
        <v>3391</v>
      </c>
      <c r="W1534" t="s">
        <v>973</v>
      </c>
      <c r="X1534" t="s">
        <v>224</v>
      </c>
      <c r="Y1534" t="s">
        <v>216</v>
      </c>
      <c r="Z1534" s="7" t="s">
        <v>1096</v>
      </c>
      <c r="AA1534" t="s">
        <v>115</v>
      </c>
      <c r="AB1534" s="6">
        <v>46211.67708333334</v>
      </c>
      <c r="AC1534" s="2">
        <v>3103</v>
      </c>
      <c r="AD1534" t="b">
        <v>1</v>
      </c>
      <c r="AE1534" s="1">
        <v>33</v>
      </c>
      <c r="AF1534" t="s">
        <v>4889</v>
      </c>
      <c r="AG1534" s="6">
        <v>46213.83194444444</v>
      </c>
      <c r="AH1534" s="6">
        <v>46213.9375</v>
      </c>
      <c r="AI1534" s="1">
        <v>1</v>
      </c>
      <c r="AJ1534" s="2">
        <v>2.533333333333333</v>
      </c>
    </row>
    <row r="1535" spans="1:36">
      <c r="A1535" t="s">
        <v>115</v>
      </c>
      <c r="B1535" s="6">
        <v>46214.75555555556</v>
      </c>
      <c r="C1535" s="7" t="s">
        <v>2977</v>
      </c>
      <c r="D1535" s="1">
        <v>67</v>
      </c>
      <c r="E1535" s="1">
        <v>13467</v>
      </c>
      <c r="F1535" s="1">
        <v>201</v>
      </c>
      <c r="G1535" s="1">
        <v>273</v>
      </c>
      <c r="H1535" s="1">
        <v>201</v>
      </c>
      <c r="I1535" t="s">
        <v>822</v>
      </c>
      <c r="J1535" s="1">
        <v>319471917536</v>
      </c>
      <c r="K1535" s="2">
        <v>1.116666666666667</v>
      </c>
      <c r="L1535" s="2">
        <v>224.45</v>
      </c>
      <c r="M1535" s="6">
        <v>46214.80208333334</v>
      </c>
      <c r="N1535" s="2">
        <v>180</v>
      </c>
      <c r="O1535" s="2">
        <v>895.5223880597015</v>
      </c>
      <c r="P1535" s="2">
        <v>1.358208955223881</v>
      </c>
      <c r="Q1535" t="s">
        <v>954</v>
      </c>
      <c r="R1535" s="1">
        <v>3753</v>
      </c>
      <c r="S1535" s="6">
        <v>46214</v>
      </c>
      <c r="T1535" t="s">
        <v>3391</v>
      </c>
      <c r="W1535" t="s">
        <v>973</v>
      </c>
      <c r="X1535" t="s">
        <v>224</v>
      </c>
      <c r="Y1535" t="s">
        <v>216</v>
      </c>
      <c r="Z1535" s="7" t="s">
        <v>1096</v>
      </c>
      <c r="AA1535" t="s">
        <v>115</v>
      </c>
      <c r="AB1535" s="6">
        <v>46213.9375</v>
      </c>
      <c r="AC1535" s="2">
        <v>1178</v>
      </c>
      <c r="AD1535" t="b">
        <v>1</v>
      </c>
      <c r="AE1535" s="1">
        <v>34</v>
      </c>
      <c r="AF1535" t="s">
        <v>4890</v>
      </c>
      <c r="AG1535" s="6">
        <v>46214.75555555556</v>
      </c>
      <c r="AH1535" s="6">
        <v>46214.80208333334</v>
      </c>
      <c r="AI1535" s="1">
        <v>1</v>
      </c>
      <c r="AJ1535" s="2">
        <v>1.116666666666667</v>
      </c>
    </row>
    <row r="1536" spans="1:36">
      <c r="A1536" t="s">
        <v>115</v>
      </c>
      <c r="B1536" s="6">
        <v>46215.93680555555</v>
      </c>
      <c r="C1536" s="7" t="s">
        <v>2978</v>
      </c>
      <c r="D1536" s="1">
        <v>1</v>
      </c>
      <c r="E1536" s="1">
        <v>267</v>
      </c>
      <c r="F1536" s="1">
        <v>267</v>
      </c>
      <c r="G1536" s="1">
        <v>267</v>
      </c>
      <c r="H1536" s="1">
        <v>0</v>
      </c>
      <c r="I1536" t="s">
        <v>822</v>
      </c>
      <c r="J1536" s="1">
        <v>319490308832</v>
      </c>
      <c r="K1536" s="2">
        <v>0.0166666666666666</v>
      </c>
      <c r="L1536" s="2">
        <v>4.45</v>
      </c>
      <c r="M1536" s="6">
        <v>46215.9375</v>
      </c>
      <c r="N1536" s="2">
        <v>0</v>
      </c>
      <c r="O1536" s="2">
        <v>0</v>
      </c>
      <c r="P1536" s="2">
        <v>1</v>
      </c>
      <c r="Q1536" t="s">
        <v>954</v>
      </c>
      <c r="R1536" s="1">
        <v>3754</v>
      </c>
      <c r="S1536" s="6">
        <v>46215</v>
      </c>
      <c r="T1536" t="s">
        <v>3391</v>
      </c>
      <c r="W1536" t="s">
        <v>973</v>
      </c>
      <c r="X1536" t="s">
        <v>224</v>
      </c>
      <c r="Y1536" t="s">
        <v>216</v>
      </c>
      <c r="Z1536" s="7" t="s">
        <v>1096</v>
      </c>
      <c r="AA1536" t="s">
        <v>115</v>
      </c>
      <c r="AB1536" s="6">
        <v>46214.80208333334</v>
      </c>
      <c r="AC1536" s="2">
        <v>1634</v>
      </c>
      <c r="AD1536" t="b">
        <v>1</v>
      </c>
      <c r="AE1536" s="1">
        <v>35</v>
      </c>
      <c r="AF1536" t="s">
        <v>4891</v>
      </c>
      <c r="AG1536" s="6">
        <v>46215.93680555555</v>
      </c>
      <c r="AH1536" s="6">
        <v>46215.9375</v>
      </c>
      <c r="AI1536" s="1">
        <v>1</v>
      </c>
      <c r="AJ1536" s="2">
        <v>0.0166666666666666</v>
      </c>
    </row>
    <row r="1537" spans="1:36">
      <c r="A1537" t="s">
        <v>115</v>
      </c>
      <c r="B1537" s="6">
        <v>46216.73055555556</v>
      </c>
      <c r="C1537" s="7" t="s">
        <v>2979</v>
      </c>
      <c r="D1537" s="1">
        <v>58</v>
      </c>
      <c r="E1537" s="1">
        <v>22388</v>
      </c>
      <c r="F1537" s="1">
        <v>386</v>
      </c>
      <c r="G1537" s="1">
        <v>583</v>
      </c>
      <c r="H1537" s="1">
        <v>236</v>
      </c>
      <c r="I1537" t="s">
        <v>822</v>
      </c>
      <c r="J1537" s="1">
        <v>319429811164</v>
      </c>
      <c r="K1537" s="2">
        <v>0.9666666666666668</v>
      </c>
      <c r="L1537" s="2">
        <v>373.1333333333333</v>
      </c>
      <c r="M1537" s="6">
        <v>46216.77083333334</v>
      </c>
      <c r="N1537" s="2">
        <v>244.1379310344827</v>
      </c>
      <c r="O1537" s="2">
        <v>632.481686617831</v>
      </c>
      <c r="P1537" s="2">
        <v>1.510362694300518</v>
      </c>
      <c r="Q1537" t="s">
        <v>954</v>
      </c>
      <c r="R1537" s="1">
        <v>3755</v>
      </c>
      <c r="S1537" s="6">
        <v>46216</v>
      </c>
      <c r="T1537" t="s">
        <v>3391</v>
      </c>
      <c r="W1537" t="s">
        <v>973</v>
      </c>
      <c r="X1537" t="s">
        <v>224</v>
      </c>
      <c r="Y1537" t="s">
        <v>216</v>
      </c>
      <c r="Z1537" s="7" t="s">
        <v>1096</v>
      </c>
      <c r="AA1537" t="s">
        <v>115</v>
      </c>
      <c r="AB1537" s="6">
        <v>46215.9375</v>
      </c>
      <c r="AC1537" s="2">
        <v>1142</v>
      </c>
      <c r="AD1537" t="b">
        <v>1</v>
      </c>
      <c r="AE1537" s="1">
        <v>36</v>
      </c>
      <c r="AF1537" t="s">
        <v>4892</v>
      </c>
      <c r="AG1537" s="6">
        <v>46216.73055555556</v>
      </c>
      <c r="AH1537" s="6">
        <v>46216.77083333334</v>
      </c>
      <c r="AI1537" s="1">
        <v>1</v>
      </c>
      <c r="AJ1537" s="2">
        <v>0.9666666666666667</v>
      </c>
    </row>
    <row r="1538" spans="1:36">
      <c r="A1538" t="s">
        <v>187</v>
      </c>
      <c r="B1538" s="6">
        <v>46189.70416666667</v>
      </c>
      <c r="C1538" s="7" t="s">
        <v>2980</v>
      </c>
      <c r="D1538" s="1">
        <v>246</v>
      </c>
      <c r="E1538" s="1">
        <v>13530</v>
      </c>
      <c r="F1538" s="1">
        <v>55</v>
      </c>
      <c r="G1538" s="1">
        <v>83</v>
      </c>
      <c r="H1538" s="1">
        <v>50</v>
      </c>
      <c r="I1538" t="s">
        <v>3146</v>
      </c>
      <c r="J1538" s="1">
        <v>316802926455</v>
      </c>
      <c r="K1538" s="2">
        <v>4.1</v>
      </c>
      <c r="L1538" s="2">
        <v>225.5</v>
      </c>
      <c r="M1538" s="6">
        <v>46189.875</v>
      </c>
      <c r="N1538" s="2">
        <v>12.19512195121951</v>
      </c>
      <c r="O1538" s="2">
        <v>221.729490022173</v>
      </c>
      <c r="P1538" s="2">
        <v>1.509090909090909</v>
      </c>
      <c r="Q1538" t="s">
        <v>956</v>
      </c>
      <c r="R1538" s="1">
        <v>3781</v>
      </c>
      <c r="S1538" s="6">
        <v>46189</v>
      </c>
      <c r="T1538" t="s">
        <v>3391</v>
      </c>
      <c r="W1538" t="s">
        <v>973</v>
      </c>
      <c r="X1538" t="s">
        <v>224</v>
      </c>
      <c r="Y1538" t="s">
        <v>216</v>
      </c>
      <c r="Z1538" s="7" t="s">
        <v>1098</v>
      </c>
      <c r="AA1538" t="s">
        <v>187</v>
      </c>
      <c r="AB1538" s="6">
        <v>46187.8125</v>
      </c>
      <c r="AC1538" s="2">
        <v>2724</v>
      </c>
      <c r="AD1538" t="b">
        <v>1</v>
      </c>
      <c r="AE1538" s="1">
        <v>18</v>
      </c>
      <c r="AF1538" t="s">
        <v>4893</v>
      </c>
      <c r="AG1538" s="6">
        <v>46189.70416666667</v>
      </c>
      <c r="AH1538" s="6">
        <v>46189.875</v>
      </c>
      <c r="AI1538" s="1">
        <v>1</v>
      </c>
      <c r="AJ1538" s="2">
        <v>4.1</v>
      </c>
    </row>
    <row r="1539" spans="1:36">
      <c r="A1539" t="s">
        <v>187</v>
      </c>
      <c r="B1539" s="6">
        <v>46190.39166666667</v>
      </c>
      <c r="C1539" s="7" t="s">
        <v>2981</v>
      </c>
      <c r="D1539" s="1">
        <v>216</v>
      </c>
      <c r="E1539" s="1">
        <v>17064</v>
      </c>
      <c r="F1539" s="1">
        <v>79</v>
      </c>
      <c r="G1539" s="1">
        <v>106</v>
      </c>
      <c r="H1539" s="1">
        <v>17</v>
      </c>
      <c r="I1539" t="s">
        <v>3146</v>
      </c>
      <c r="J1539" s="1">
        <v>319138920416</v>
      </c>
      <c r="K1539" s="2">
        <v>3.6</v>
      </c>
      <c r="L1539" s="2">
        <v>284.4</v>
      </c>
      <c r="M1539" s="6">
        <v>46190.54166666666</v>
      </c>
      <c r="N1539" s="2">
        <v>4.722222222222222</v>
      </c>
      <c r="O1539" s="2">
        <v>59.77496483825598</v>
      </c>
      <c r="P1539" s="2">
        <v>1.341772151898734</v>
      </c>
      <c r="Q1539" t="s">
        <v>956</v>
      </c>
      <c r="R1539" s="1">
        <v>3782</v>
      </c>
      <c r="S1539" s="6">
        <v>46190</v>
      </c>
      <c r="T1539" t="s">
        <v>3391</v>
      </c>
      <c r="W1539" t="s">
        <v>973</v>
      </c>
      <c r="X1539" t="s">
        <v>224</v>
      </c>
      <c r="Y1539" t="s">
        <v>216</v>
      </c>
      <c r="Z1539" s="7" t="s">
        <v>1098</v>
      </c>
      <c r="AA1539" t="s">
        <v>187</v>
      </c>
      <c r="AB1539" s="6">
        <v>46189.875</v>
      </c>
      <c r="AC1539" s="2">
        <v>744</v>
      </c>
      <c r="AD1539" t="b">
        <v>1</v>
      </c>
      <c r="AE1539" s="1">
        <v>19</v>
      </c>
      <c r="AF1539" t="s">
        <v>4894</v>
      </c>
      <c r="AG1539" s="6">
        <v>46190.39166666667</v>
      </c>
      <c r="AH1539" s="6">
        <v>46190.54166666666</v>
      </c>
      <c r="AI1539" s="1">
        <v>1</v>
      </c>
      <c r="AJ1539" s="2">
        <v>3.6</v>
      </c>
    </row>
    <row r="1540" spans="1:36">
      <c r="A1540" t="s">
        <v>187</v>
      </c>
      <c r="B1540" s="6">
        <v>46191.66805555556</v>
      </c>
      <c r="C1540" s="7" t="s">
        <v>2982</v>
      </c>
      <c r="D1540" s="1">
        <v>208</v>
      </c>
      <c r="E1540" s="1">
        <v>9776</v>
      </c>
      <c r="F1540" s="1">
        <v>47</v>
      </c>
      <c r="G1540" s="1">
        <v>66</v>
      </c>
      <c r="H1540" s="1">
        <v>0</v>
      </c>
      <c r="I1540" t="s">
        <v>3158</v>
      </c>
      <c r="J1540" s="1">
        <v>319156272480</v>
      </c>
      <c r="K1540" s="2">
        <v>3.466666666666667</v>
      </c>
      <c r="L1540" s="2">
        <v>162.9333333333333</v>
      </c>
      <c r="M1540" s="6">
        <v>46191.8125</v>
      </c>
      <c r="N1540" s="2">
        <v>0</v>
      </c>
      <c r="O1540" s="2">
        <v>0</v>
      </c>
      <c r="P1540" s="2">
        <v>1.404255319148936</v>
      </c>
      <c r="Q1540" t="s">
        <v>956</v>
      </c>
      <c r="R1540" s="1">
        <v>3783</v>
      </c>
      <c r="S1540" s="6">
        <v>46191</v>
      </c>
      <c r="T1540" t="s">
        <v>3391</v>
      </c>
      <c r="W1540" t="s">
        <v>973</v>
      </c>
      <c r="X1540" t="s">
        <v>224</v>
      </c>
      <c r="Y1540" t="s">
        <v>216</v>
      </c>
      <c r="Z1540" s="7" t="s">
        <v>1098</v>
      </c>
      <c r="AA1540" t="s">
        <v>187</v>
      </c>
      <c r="AB1540" s="6">
        <v>46190.54166666666</v>
      </c>
      <c r="AC1540" s="2">
        <v>1622</v>
      </c>
      <c r="AD1540" t="b">
        <v>1</v>
      </c>
      <c r="AE1540" s="1">
        <v>20</v>
      </c>
      <c r="AF1540" t="s">
        <v>4895</v>
      </c>
      <c r="AG1540" s="6">
        <v>46191.66805555556</v>
      </c>
      <c r="AH1540" s="6">
        <v>46191.8125</v>
      </c>
      <c r="AI1540" s="1">
        <v>1</v>
      </c>
      <c r="AJ1540" s="2">
        <v>3.466666666666667</v>
      </c>
    </row>
    <row r="1541" spans="1:36">
      <c r="A1541" t="s">
        <v>187</v>
      </c>
      <c r="B1541" s="6">
        <v>46195.70902777778</v>
      </c>
      <c r="C1541" s="7" t="s">
        <v>2983</v>
      </c>
      <c r="D1541" s="1">
        <v>149</v>
      </c>
      <c r="E1541" s="1">
        <v>6407</v>
      </c>
      <c r="F1541" s="1">
        <v>43</v>
      </c>
      <c r="G1541" s="1">
        <v>61</v>
      </c>
      <c r="H1541" s="1">
        <v>3</v>
      </c>
      <c r="I1541" t="s">
        <v>3189</v>
      </c>
      <c r="J1541" s="1">
        <v>319924668377</v>
      </c>
      <c r="K1541" s="2">
        <v>2.483333333333333</v>
      </c>
      <c r="L1541" s="2">
        <v>106.7833333333333</v>
      </c>
      <c r="M1541" s="6">
        <v>46195.8125</v>
      </c>
      <c r="N1541" s="2">
        <v>1.208053691275168</v>
      </c>
      <c r="O1541" s="2">
        <v>28.09427189012019</v>
      </c>
      <c r="P1541" s="2">
        <v>1.418604651162791</v>
      </c>
      <c r="Q1541" t="s">
        <v>956</v>
      </c>
      <c r="R1541" s="1">
        <v>3784</v>
      </c>
      <c r="S1541" s="6">
        <v>46195</v>
      </c>
      <c r="T1541" t="s">
        <v>3391</v>
      </c>
      <c r="W1541" t="s">
        <v>973</v>
      </c>
      <c r="X1541" t="s">
        <v>224</v>
      </c>
      <c r="Y1541" t="s">
        <v>216</v>
      </c>
      <c r="Z1541" s="7" t="s">
        <v>1098</v>
      </c>
      <c r="AA1541" t="s">
        <v>187</v>
      </c>
      <c r="AB1541" s="6">
        <v>46191.8125</v>
      </c>
      <c r="AC1541" s="2">
        <v>5611</v>
      </c>
      <c r="AD1541" t="b">
        <v>1</v>
      </c>
      <c r="AE1541" s="1">
        <v>21</v>
      </c>
      <c r="AF1541" t="s">
        <v>4896</v>
      </c>
      <c r="AG1541" s="6">
        <v>46195.70902777778</v>
      </c>
      <c r="AH1541" s="6">
        <v>46195.8125</v>
      </c>
      <c r="AI1541" s="1">
        <v>1</v>
      </c>
      <c r="AJ1541" s="2">
        <v>2.483333333333333</v>
      </c>
    </row>
    <row r="1542" spans="1:36">
      <c r="A1542" t="s">
        <v>187</v>
      </c>
      <c r="B1542" s="6">
        <v>46196.68333333333</v>
      </c>
      <c r="C1542" s="7" t="s">
        <v>2984</v>
      </c>
      <c r="D1542" s="1">
        <v>276</v>
      </c>
      <c r="E1542" s="1">
        <v>12420</v>
      </c>
      <c r="F1542" s="1">
        <v>45</v>
      </c>
      <c r="G1542" s="1">
        <v>68</v>
      </c>
      <c r="H1542" s="1">
        <v>0</v>
      </c>
      <c r="I1542" t="s">
        <v>3158</v>
      </c>
      <c r="J1542" s="1">
        <v>316853104119</v>
      </c>
      <c r="K1542" s="2">
        <v>4.6</v>
      </c>
      <c r="L1542" s="2">
        <v>207</v>
      </c>
      <c r="M1542" s="6">
        <v>46196.875</v>
      </c>
      <c r="N1542" s="2">
        <v>0</v>
      </c>
      <c r="O1542" s="2">
        <v>0</v>
      </c>
      <c r="P1542" s="2">
        <v>1.511111111111111</v>
      </c>
      <c r="Q1542" t="s">
        <v>956</v>
      </c>
      <c r="R1542" s="1">
        <v>3785</v>
      </c>
      <c r="S1542" s="6">
        <v>46196</v>
      </c>
      <c r="T1542" t="s">
        <v>3391</v>
      </c>
      <c r="W1542" t="s">
        <v>973</v>
      </c>
      <c r="X1542" t="s">
        <v>224</v>
      </c>
      <c r="Y1542" t="s">
        <v>216</v>
      </c>
      <c r="Z1542" s="7" t="s">
        <v>1098</v>
      </c>
      <c r="AA1542" t="s">
        <v>187</v>
      </c>
      <c r="AB1542" s="6">
        <v>46195.8125</v>
      </c>
      <c r="AC1542" s="2">
        <v>1254</v>
      </c>
      <c r="AD1542" t="b">
        <v>1</v>
      </c>
      <c r="AE1542" s="1">
        <v>22</v>
      </c>
      <c r="AF1542" t="s">
        <v>4897</v>
      </c>
      <c r="AG1542" s="6">
        <v>46196.68333333333</v>
      </c>
      <c r="AH1542" s="6">
        <v>46196.875</v>
      </c>
      <c r="AI1542" s="1">
        <v>1</v>
      </c>
      <c r="AJ1542" s="2">
        <v>4.6</v>
      </c>
    </row>
    <row r="1543" spans="1:36">
      <c r="A1543" t="s">
        <v>187</v>
      </c>
      <c r="B1543" s="6">
        <v>46198.61319444444</v>
      </c>
      <c r="C1543" s="7" t="s">
        <v>2985</v>
      </c>
      <c r="D1543" s="1">
        <v>242</v>
      </c>
      <c r="E1543" s="1">
        <v>11374</v>
      </c>
      <c r="F1543" s="1">
        <v>47</v>
      </c>
      <c r="G1543" s="1">
        <v>78</v>
      </c>
      <c r="H1543" s="1">
        <v>4</v>
      </c>
      <c r="I1543" t="s">
        <v>3158</v>
      </c>
      <c r="J1543" s="1">
        <v>319257866208</v>
      </c>
      <c r="K1543" s="2">
        <v>4.033333333333333</v>
      </c>
      <c r="L1543" s="2">
        <v>189.5666666666666</v>
      </c>
      <c r="M1543" s="6">
        <v>46198.78125</v>
      </c>
      <c r="N1543" s="2">
        <v>0.9917355371900827</v>
      </c>
      <c r="O1543" s="2">
        <v>21.10075611042729</v>
      </c>
      <c r="P1543" s="2">
        <v>1.659574468085106</v>
      </c>
      <c r="Q1543" t="s">
        <v>956</v>
      </c>
      <c r="R1543" s="1">
        <v>3786</v>
      </c>
      <c r="S1543" s="6">
        <v>46198</v>
      </c>
      <c r="T1543" t="s">
        <v>3391</v>
      </c>
      <c r="W1543" t="s">
        <v>973</v>
      </c>
      <c r="X1543" t="s">
        <v>224</v>
      </c>
      <c r="Y1543" t="s">
        <v>216</v>
      </c>
      <c r="Z1543" s="7" t="s">
        <v>1098</v>
      </c>
      <c r="AA1543" t="s">
        <v>187</v>
      </c>
      <c r="AB1543" s="6">
        <v>46196.875</v>
      </c>
      <c r="AC1543" s="2">
        <v>2503</v>
      </c>
      <c r="AD1543" t="b">
        <v>1</v>
      </c>
      <c r="AE1543" s="1">
        <v>23</v>
      </c>
      <c r="AF1543" t="s">
        <v>4898</v>
      </c>
      <c r="AG1543" s="6">
        <v>46198.61319444444</v>
      </c>
      <c r="AH1543" s="6">
        <v>46198.78125</v>
      </c>
      <c r="AI1543" s="1">
        <v>1</v>
      </c>
      <c r="AJ1543" s="2">
        <v>4.033333333333333</v>
      </c>
    </row>
    <row r="1544" spans="1:36">
      <c r="A1544" t="s">
        <v>187</v>
      </c>
      <c r="B1544" s="6">
        <v>46202.78819444445</v>
      </c>
      <c r="C1544" s="7" t="s">
        <v>2986</v>
      </c>
      <c r="D1544" s="1">
        <v>140</v>
      </c>
      <c r="E1544" s="1">
        <v>4900</v>
      </c>
      <c r="F1544" s="1">
        <v>35</v>
      </c>
      <c r="G1544" s="1">
        <v>60</v>
      </c>
      <c r="H1544" s="1">
        <v>8</v>
      </c>
      <c r="I1544" t="s">
        <v>3146</v>
      </c>
      <c r="J1544" s="1">
        <v>318297777623</v>
      </c>
      <c r="K1544" s="2">
        <v>2.333333333333333</v>
      </c>
      <c r="L1544" s="2">
        <v>81.66666666666667</v>
      </c>
      <c r="M1544" s="6">
        <v>46202.88541666666</v>
      </c>
      <c r="N1544" s="2">
        <v>3.428571428571429</v>
      </c>
      <c r="O1544" s="2">
        <v>97.95918367346938</v>
      </c>
      <c r="P1544" s="2">
        <v>1.714285714285714</v>
      </c>
      <c r="Q1544" t="s">
        <v>956</v>
      </c>
      <c r="R1544" s="1">
        <v>3787</v>
      </c>
      <c r="S1544" s="6">
        <v>46202</v>
      </c>
      <c r="T1544" t="s">
        <v>3391</v>
      </c>
      <c r="W1544" t="s">
        <v>973</v>
      </c>
      <c r="X1544" t="s">
        <v>224</v>
      </c>
      <c r="Y1544" t="s">
        <v>216</v>
      </c>
      <c r="Z1544" s="7" t="s">
        <v>1098</v>
      </c>
      <c r="AA1544" t="s">
        <v>187</v>
      </c>
      <c r="AB1544" s="6">
        <v>46198.78125</v>
      </c>
      <c r="AC1544" s="2">
        <v>5770</v>
      </c>
      <c r="AD1544" t="b">
        <v>1</v>
      </c>
      <c r="AE1544" s="1">
        <v>24</v>
      </c>
      <c r="AF1544" t="s">
        <v>4899</v>
      </c>
      <c r="AG1544" s="6">
        <v>46202.78819444445</v>
      </c>
      <c r="AH1544" s="6">
        <v>46202.88541666666</v>
      </c>
      <c r="AI1544" s="1">
        <v>1</v>
      </c>
      <c r="AJ1544" s="2">
        <v>2.333333333333333</v>
      </c>
    </row>
    <row r="1545" spans="1:36">
      <c r="A1545" t="s">
        <v>187</v>
      </c>
      <c r="B1545" s="6">
        <v>46205.45694444444</v>
      </c>
      <c r="C1545" s="7" t="s">
        <v>2987</v>
      </c>
      <c r="D1545" s="1">
        <v>137</v>
      </c>
      <c r="E1545" s="1">
        <v>8905</v>
      </c>
      <c r="F1545" s="1">
        <v>65</v>
      </c>
      <c r="G1545" s="1">
        <v>91</v>
      </c>
      <c r="H1545" s="1">
        <v>0</v>
      </c>
      <c r="I1545" t="s">
        <v>3146</v>
      </c>
      <c r="J1545" s="1">
        <v>318327732951</v>
      </c>
      <c r="K1545" s="2">
        <v>2.283333333333333</v>
      </c>
      <c r="L1545" s="2">
        <v>148.4166666666667</v>
      </c>
      <c r="M1545" s="6">
        <v>46205.55208333334</v>
      </c>
      <c r="N1545" s="2">
        <v>0</v>
      </c>
      <c r="O1545" s="2">
        <v>0</v>
      </c>
      <c r="P1545" s="2">
        <v>1.4</v>
      </c>
      <c r="Q1545" t="s">
        <v>956</v>
      </c>
      <c r="R1545" s="1">
        <v>3788</v>
      </c>
      <c r="S1545" s="6">
        <v>46205</v>
      </c>
      <c r="T1545" t="s">
        <v>3391</v>
      </c>
      <c r="W1545" t="s">
        <v>973</v>
      </c>
      <c r="X1545" t="s">
        <v>224</v>
      </c>
      <c r="Y1545" t="s">
        <v>216</v>
      </c>
      <c r="Z1545" s="7" t="s">
        <v>1098</v>
      </c>
      <c r="AA1545" t="s">
        <v>187</v>
      </c>
      <c r="AB1545" s="6">
        <v>46202.88541666666</v>
      </c>
      <c r="AC1545" s="2">
        <v>3703</v>
      </c>
      <c r="AD1545" t="b">
        <v>1</v>
      </c>
      <c r="AE1545" s="1">
        <v>25</v>
      </c>
      <c r="AF1545" t="s">
        <v>4900</v>
      </c>
      <c r="AG1545" s="6">
        <v>46205.45694444444</v>
      </c>
      <c r="AH1545" s="6">
        <v>46205.55208333334</v>
      </c>
      <c r="AI1545" s="1">
        <v>1</v>
      </c>
      <c r="AJ1545" s="2">
        <v>2.283333333333333</v>
      </c>
    </row>
    <row r="1546" spans="1:36">
      <c r="A1546" t="s">
        <v>187</v>
      </c>
      <c r="B1546" s="6">
        <v>46205.80208333334</v>
      </c>
      <c r="C1546" s="7" t="s">
        <v>2988</v>
      </c>
      <c r="D1546" s="1">
        <v>135</v>
      </c>
      <c r="E1546" s="1">
        <v>6345</v>
      </c>
      <c r="F1546" s="1">
        <v>47</v>
      </c>
      <c r="G1546" s="1">
        <v>67</v>
      </c>
      <c r="H1546" s="1">
        <v>4</v>
      </c>
      <c r="I1546" t="s">
        <v>3146</v>
      </c>
      <c r="J1546" s="1">
        <v>319354583776</v>
      </c>
      <c r="K1546" s="2">
        <v>2.25</v>
      </c>
      <c r="L1546" s="2">
        <v>105.75</v>
      </c>
      <c r="M1546" s="6">
        <v>46205.89583333334</v>
      </c>
      <c r="N1546" s="2">
        <v>1.777777777777778</v>
      </c>
      <c r="O1546" s="2">
        <v>37.82505910165484</v>
      </c>
      <c r="P1546" s="2">
        <v>1.425531914893617</v>
      </c>
      <c r="Q1546" t="s">
        <v>956</v>
      </c>
      <c r="R1546" s="1">
        <v>3789</v>
      </c>
      <c r="S1546" s="6">
        <v>46205</v>
      </c>
      <c r="T1546" t="s">
        <v>3391</v>
      </c>
      <c r="W1546" t="s">
        <v>973</v>
      </c>
      <c r="X1546" t="s">
        <v>224</v>
      </c>
      <c r="Y1546" t="s">
        <v>216</v>
      </c>
      <c r="Z1546" s="7" t="s">
        <v>1098</v>
      </c>
      <c r="AA1546" t="s">
        <v>187</v>
      </c>
      <c r="AB1546" s="6">
        <v>46205.55208333334</v>
      </c>
      <c r="AC1546" s="2">
        <v>360</v>
      </c>
      <c r="AD1546" t="b">
        <v>1</v>
      </c>
      <c r="AE1546" s="1">
        <v>26</v>
      </c>
      <c r="AF1546" t="s">
        <v>4901</v>
      </c>
      <c r="AG1546" s="6">
        <v>46205.80208333334</v>
      </c>
      <c r="AH1546" s="6">
        <v>46205.89583333334</v>
      </c>
      <c r="AI1546" s="1">
        <v>1</v>
      </c>
      <c r="AJ1546" s="2">
        <v>2.25</v>
      </c>
    </row>
    <row r="1547" spans="1:36">
      <c r="A1547" t="s">
        <v>187</v>
      </c>
      <c r="B1547" s="6">
        <v>46209.78402777778</v>
      </c>
      <c r="C1547" s="7" t="s">
        <v>2989</v>
      </c>
      <c r="D1547" s="1">
        <v>371</v>
      </c>
      <c r="E1547" s="1">
        <v>35987</v>
      </c>
      <c r="F1547" s="1">
        <v>97</v>
      </c>
      <c r="G1547" s="1">
        <v>1319</v>
      </c>
      <c r="H1547" s="1">
        <v>1907</v>
      </c>
      <c r="I1547" t="s">
        <v>818</v>
      </c>
      <c r="J1547" s="1">
        <v>318378293079</v>
      </c>
      <c r="K1547" s="2">
        <v>6.183333333333334</v>
      </c>
      <c r="L1547" s="2">
        <v>599.7833333333333</v>
      </c>
      <c r="M1547" s="6">
        <v>46210.04166666666</v>
      </c>
      <c r="N1547" s="2">
        <v>308.4097035040431</v>
      </c>
      <c r="O1547" s="2">
        <v>3179.481479423125</v>
      </c>
      <c r="P1547" s="2">
        <v>13.5979381443299</v>
      </c>
      <c r="Q1547" t="s">
        <v>956</v>
      </c>
      <c r="R1547" s="1">
        <v>3790</v>
      </c>
      <c r="S1547" s="6">
        <v>46209</v>
      </c>
      <c r="T1547" t="s">
        <v>3391</v>
      </c>
      <c r="W1547" t="s">
        <v>973</v>
      </c>
      <c r="X1547" t="s">
        <v>224</v>
      </c>
      <c r="Y1547" t="s">
        <v>216</v>
      </c>
      <c r="Z1547" s="7" t="s">
        <v>1098</v>
      </c>
      <c r="AA1547" t="s">
        <v>187</v>
      </c>
      <c r="AB1547" s="6">
        <v>46205.89583333334</v>
      </c>
      <c r="AC1547" s="2">
        <v>5599</v>
      </c>
      <c r="AD1547" t="b">
        <v>1</v>
      </c>
      <c r="AE1547" s="1">
        <v>27</v>
      </c>
      <c r="AF1547" t="s">
        <v>4902</v>
      </c>
      <c r="AG1547" s="6">
        <v>46209.78402777778</v>
      </c>
      <c r="AH1547" s="6">
        <v>46210.04166666666</v>
      </c>
      <c r="AI1547" s="1">
        <v>1</v>
      </c>
      <c r="AJ1547" s="2">
        <v>6.183333333333334</v>
      </c>
    </row>
    <row r="1548" spans="1:36">
      <c r="A1548" t="s">
        <v>187</v>
      </c>
      <c r="B1548" s="6">
        <v>46212.77152777778</v>
      </c>
      <c r="C1548" s="7" t="s">
        <v>2990</v>
      </c>
      <c r="D1548" s="1">
        <v>224</v>
      </c>
      <c r="E1548" s="1">
        <v>13888</v>
      </c>
      <c r="F1548" s="1">
        <v>62</v>
      </c>
      <c r="G1548" s="1">
        <v>95</v>
      </c>
      <c r="H1548" s="1">
        <v>21</v>
      </c>
      <c r="I1548" t="s">
        <v>3146</v>
      </c>
      <c r="J1548" s="1">
        <v>318411751255</v>
      </c>
      <c r="K1548" s="2">
        <v>3.733333333333333</v>
      </c>
      <c r="L1548" s="2">
        <v>231.4666666666667</v>
      </c>
      <c r="M1548" s="6">
        <v>46212.92708333334</v>
      </c>
      <c r="N1548" s="2">
        <v>5.625000000000001</v>
      </c>
      <c r="O1548" s="2">
        <v>90.72580645161291</v>
      </c>
      <c r="P1548" s="2">
        <v>1.532258064516129</v>
      </c>
      <c r="Q1548" t="s">
        <v>956</v>
      </c>
      <c r="R1548" s="1">
        <v>3791</v>
      </c>
      <c r="S1548" s="6">
        <v>46212</v>
      </c>
      <c r="T1548" t="s">
        <v>3391</v>
      </c>
      <c r="W1548" t="s">
        <v>973</v>
      </c>
      <c r="X1548" t="s">
        <v>224</v>
      </c>
      <c r="Y1548" t="s">
        <v>216</v>
      </c>
      <c r="Z1548" s="7" t="s">
        <v>1098</v>
      </c>
      <c r="AA1548" t="s">
        <v>187</v>
      </c>
      <c r="AB1548" s="6">
        <v>46210.04166666666</v>
      </c>
      <c r="AC1548" s="2">
        <v>3931</v>
      </c>
      <c r="AD1548" t="b">
        <v>1</v>
      </c>
      <c r="AE1548" s="1">
        <v>28</v>
      </c>
      <c r="AF1548" t="s">
        <v>4903</v>
      </c>
      <c r="AG1548" s="6">
        <v>46212.77152777778</v>
      </c>
      <c r="AH1548" s="6">
        <v>46212.92708333334</v>
      </c>
      <c r="AI1548" s="1">
        <v>1</v>
      </c>
      <c r="AJ1548" s="2">
        <v>3.733333333333333</v>
      </c>
    </row>
    <row r="1549" spans="1:36">
      <c r="A1549" t="s">
        <v>73</v>
      </c>
      <c r="B1549" s="6">
        <v>46189.49027777778</v>
      </c>
      <c r="C1549" s="7" t="s">
        <v>2991</v>
      </c>
      <c r="D1549" s="1">
        <v>419</v>
      </c>
      <c r="E1549" s="1">
        <v>88828</v>
      </c>
      <c r="F1549" s="1">
        <v>212</v>
      </c>
      <c r="G1549" s="1">
        <v>367</v>
      </c>
      <c r="H1549" s="1">
        <v>114</v>
      </c>
      <c r="I1549" t="s">
        <v>3158</v>
      </c>
      <c r="J1549" s="1">
        <v>319055853916</v>
      </c>
      <c r="K1549" s="2">
        <v>6.983333333333333</v>
      </c>
      <c r="L1549" s="2">
        <v>1480.466666666667</v>
      </c>
      <c r="M1549" s="6">
        <v>46189.78125</v>
      </c>
      <c r="N1549" s="2">
        <v>16.32458233890215</v>
      </c>
      <c r="O1549" s="2">
        <v>77.0027468816139</v>
      </c>
      <c r="P1549" s="2">
        <v>1.731132075471698</v>
      </c>
      <c r="Q1549" t="s">
        <v>957</v>
      </c>
      <c r="R1549" s="1">
        <v>3808</v>
      </c>
      <c r="S1549" s="6">
        <v>46189</v>
      </c>
      <c r="T1549" t="s">
        <v>3391</v>
      </c>
      <c r="W1549" t="s">
        <v>973</v>
      </c>
      <c r="X1549" t="s">
        <v>217</v>
      </c>
      <c r="Y1549" t="s">
        <v>209</v>
      </c>
      <c r="Z1549" s="7" t="s">
        <v>1099</v>
      </c>
      <c r="AA1549" t="s">
        <v>73</v>
      </c>
      <c r="AB1549" s="6">
        <v>46186.85416666666</v>
      </c>
      <c r="AC1549" s="2">
        <v>3796</v>
      </c>
      <c r="AD1549" t="b">
        <v>1</v>
      </c>
      <c r="AE1549" s="1">
        <v>13</v>
      </c>
      <c r="AF1549" t="s">
        <v>4904</v>
      </c>
      <c r="AG1549" s="6">
        <v>46189.49027777778</v>
      </c>
      <c r="AH1549" s="6">
        <v>46189.78125</v>
      </c>
      <c r="AI1549" s="1">
        <v>1</v>
      </c>
      <c r="AJ1549" s="2">
        <v>6.983333333333333</v>
      </c>
    </row>
    <row r="1550" spans="1:36">
      <c r="A1550" t="s">
        <v>73</v>
      </c>
      <c r="B1550" s="6">
        <v>46190.36388888889</v>
      </c>
      <c r="C1550" s="7" t="s">
        <v>2992</v>
      </c>
      <c r="D1550" s="1">
        <v>496</v>
      </c>
      <c r="E1550" s="1">
        <v>60512</v>
      </c>
      <c r="F1550" s="1">
        <v>122</v>
      </c>
      <c r="G1550" s="1">
        <v>247</v>
      </c>
      <c r="H1550" s="1">
        <v>166</v>
      </c>
      <c r="I1550" t="s">
        <v>3145</v>
      </c>
      <c r="J1550" s="1">
        <v>319882698202</v>
      </c>
      <c r="K1550" s="2">
        <v>8.266666666666667</v>
      </c>
      <c r="L1550" s="2">
        <v>1008.533333333333</v>
      </c>
      <c r="M1550" s="6">
        <v>46190.70833333334</v>
      </c>
      <c r="N1550" s="2">
        <v>20.08064516129032</v>
      </c>
      <c r="O1550" s="2">
        <v>164.595452141724</v>
      </c>
      <c r="P1550" s="2">
        <v>2.024590163934426</v>
      </c>
      <c r="Q1550" t="s">
        <v>957</v>
      </c>
      <c r="R1550" s="1">
        <v>3809</v>
      </c>
      <c r="S1550" s="6">
        <v>46190</v>
      </c>
      <c r="T1550" t="s">
        <v>3391</v>
      </c>
      <c r="W1550" t="s">
        <v>973</v>
      </c>
      <c r="X1550" t="s">
        <v>217</v>
      </c>
      <c r="Y1550" t="s">
        <v>209</v>
      </c>
      <c r="Z1550" s="7" t="s">
        <v>1099</v>
      </c>
      <c r="AA1550" t="s">
        <v>73</v>
      </c>
      <c r="AB1550" s="6">
        <v>46189.78125</v>
      </c>
      <c r="AC1550" s="2">
        <v>839</v>
      </c>
      <c r="AD1550" t="b">
        <v>1</v>
      </c>
      <c r="AE1550" s="1">
        <v>14</v>
      </c>
      <c r="AF1550" t="s">
        <v>4905</v>
      </c>
      <c r="AG1550" s="6">
        <v>46190.36388888889</v>
      </c>
      <c r="AH1550" s="6">
        <v>46190.70833333334</v>
      </c>
      <c r="AI1550" s="1">
        <v>1</v>
      </c>
      <c r="AJ1550" s="2">
        <v>8.266666666666667</v>
      </c>
    </row>
    <row r="1551" spans="1:36">
      <c r="A1551" t="s">
        <v>73</v>
      </c>
      <c r="B1551" s="6">
        <v>46191.69861111111</v>
      </c>
      <c r="C1551" s="7" t="s">
        <v>2993</v>
      </c>
      <c r="D1551" s="1">
        <v>779</v>
      </c>
      <c r="E1551" s="1">
        <v>82574</v>
      </c>
      <c r="F1551" s="1">
        <v>106</v>
      </c>
      <c r="G1551" s="1">
        <v>187</v>
      </c>
      <c r="H1551" s="1">
        <v>48</v>
      </c>
      <c r="I1551" t="s">
        <v>3225</v>
      </c>
      <c r="J1551" s="1">
        <v>319029306206</v>
      </c>
      <c r="K1551" s="2">
        <v>12.98333333333333</v>
      </c>
      <c r="L1551" s="2">
        <v>1376.233333333333</v>
      </c>
      <c r="M1551" s="6">
        <v>46192.23958333334</v>
      </c>
      <c r="N1551" s="2">
        <v>3.697047496790758</v>
      </c>
      <c r="O1551" s="2">
        <v>34.87780657349772</v>
      </c>
      <c r="P1551" s="2">
        <v>1.764150943396226</v>
      </c>
      <c r="Q1551" t="s">
        <v>957</v>
      </c>
      <c r="R1551" s="1">
        <v>3810</v>
      </c>
      <c r="S1551" s="6">
        <v>46191</v>
      </c>
      <c r="T1551" t="s">
        <v>3391</v>
      </c>
      <c r="W1551" t="s">
        <v>973</v>
      </c>
      <c r="X1551" t="s">
        <v>217</v>
      </c>
      <c r="Y1551" t="s">
        <v>209</v>
      </c>
      <c r="Z1551" s="7" t="s">
        <v>1099</v>
      </c>
      <c r="AA1551" t="s">
        <v>73</v>
      </c>
      <c r="AB1551" s="6">
        <v>46190.70833333334</v>
      </c>
      <c r="AC1551" s="2">
        <v>1426</v>
      </c>
      <c r="AD1551" t="b">
        <v>1</v>
      </c>
      <c r="AE1551" s="1">
        <v>15</v>
      </c>
      <c r="AF1551" t="s">
        <v>4906</v>
      </c>
      <c r="AG1551" s="6">
        <v>46191.69861111111</v>
      </c>
      <c r="AH1551" s="6">
        <v>46192.23958333334</v>
      </c>
      <c r="AI1551" s="1">
        <v>1</v>
      </c>
      <c r="AJ1551" s="2">
        <v>12.98333333333333</v>
      </c>
    </row>
    <row r="1552" spans="1:36">
      <c r="A1552" t="s">
        <v>73</v>
      </c>
      <c r="B1552" s="6">
        <v>46192.95277777778</v>
      </c>
      <c r="C1552" s="7" t="s">
        <v>2994</v>
      </c>
      <c r="D1552" s="1">
        <v>128</v>
      </c>
      <c r="E1552" s="1">
        <v>9984</v>
      </c>
      <c r="F1552" s="1">
        <v>78</v>
      </c>
      <c r="G1552" s="1">
        <v>110</v>
      </c>
      <c r="H1552" s="1">
        <v>7</v>
      </c>
      <c r="I1552" t="s">
        <v>3225</v>
      </c>
      <c r="J1552" s="1">
        <v>319106467420</v>
      </c>
      <c r="K1552" s="2">
        <v>2.133333333333333</v>
      </c>
      <c r="L1552" s="2">
        <v>166.4</v>
      </c>
      <c r="M1552" s="6">
        <v>46193.04166666666</v>
      </c>
      <c r="N1552" s="2">
        <v>3.28125</v>
      </c>
      <c r="O1552" s="2">
        <v>42.06730769230769</v>
      </c>
      <c r="P1552" s="2">
        <v>1.41025641025641</v>
      </c>
      <c r="Q1552" t="s">
        <v>957</v>
      </c>
      <c r="R1552" s="1">
        <v>3811</v>
      </c>
      <c r="S1552" s="6">
        <v>46192</v>
      </c>
      <c r="T1552" t="s">
        <v>3391</v>
      </c>
      <c r="W1552" t="s">
        <v>973</v>
      </c>
      <c r="X1552" t="s">
        <v>217</v>
      </c>
      <c r="Y1552" t="s">
        <v>209</v>
      </c>
      <c r="Z1552" s="7" t="s">
        <v>1099</v>
      </c>
      <c r="AA1552" t="s">
        <v>73</v>
      </c>
      <c r="AB1552" s="6">
        <v>46192.23958333334</v>
      </c>
      <c r="AC1552" s="2">
        <v>1027</v>
      </c>
      <c r="AD1552" t="b">
        <v>1</v>
      </c>
      <c r="AE1552" s="1">
        <v>16</v>
      </c>
      <c r="AF1552" t="s">
        <v>4907</v>
      </c>
      <c r="AG1552" s="6">
        <v>46192.95277777778</v>
      </c>
      <c r="AH1552" s="6">
        <v>46193.04166666666</v>
      </c>
      <c r="AI1552" s="1">
        <v>1</v>
      </c>
      <c r="AJ1552" s="2">
        <v>2.133333333333333</v>
      </c>
    </row>
    <row r="1553" spans="1:36">
      <c r="A1553" t="s">
        <v>73</v>
      </c>
      <c r="B1553" s="6">
        <v>46193.79375</v>
      </c>
      <c r="C1553" s="7" t="s">
        <v>2995</v>
      </c>
      <c r="D1553" s="1">
        <v>432</v>
      </c>
      <c r="E1553" s="1">
        <v>40176</v>
      </c>
      <c r="F1553" s="1">
        <v>93</v>
      </c>
      <c r="G1553" s="1">
        <v>147</v>
      </c>
      <c r="H1553" s="1">
        <v>28</v>
      </c>
      <c r="I1553" t="s">
        <v>3224</v>
      </c>
      <c r="J1553" s="1">
        <v>320060036827</v>
      </c>
      <c r="K1553" s="2">
        <v>7.2</v>
      </c>
      <c r="L1553" s="2">
        <v>669.6</v>
      </c>
      <c r="M1553" s="6">
        <v>46194.09375</v>
      </c>
      <c r="N1553" s="2">
        <v>3.888888888888889</v>
      </c>
      <c r="O1553" s="2">
        <v>41.81600955794504</v>
      </c>
      <c r="P1553" s="2">
        <v>1.580645161290323</v>
      </c>
      <c r="Q1553" t="s">
        <v>957</v>
      </c>
      <c r="R1553" s="1">
        <v>3812</v>
      </c>
      <c r="S1553" s="6">
        <v>46193</v>
      </c>
      <c r="T1553" t="s">
        <v>3391</v>
      </c>
      <c r="W1553" t="s">
        <v>973</v>
      </c>
      <c r="X1553" t="s">
        <v>217</v>
      </c>
      <c r="Y1553" t="s">
        <v>209</v>
      </c>
      <c r="Z1553" s="7" t="s">
        <v>1099</v>
      </c>
      <c r="AA1553" t="s">
        <v>73</v>
      </c>
      <c r="AB1553" s="6">
        <v>46193.04166666666</v>
      </c>
      <c r="AC1553" s="2">
        <v>1083</v>
      </c>
      <c r="AD1553" t="b">
        <v>1</v>
      </c>
      <c r="AE1553" s="1">
        <v>17</v>
      </c>
      <c r="AF1553" t="s">
        <v>4908</v>
      </c>
      <c r="AG1553" s="6">
        <v>46193.79375</v>
      </c>
      <c r="AH1553" s="6">
        <v>46194.09375</v>
      </c>
      <c r="AI1553" s="1">
        <v>1</v>
      </c>
      <c r="AJ1553" s="2">
        <v>7.2</v>
      </c>
    </row>
    <row r="1554" spans="1:36">
      <c r="A1554" t="s">
        <v>73</v>
      </c>
      <c r="B1554" s="6">
        <v>46195.53472222222</v>
      </c>
      <c r="C1554" s="7" t="s">
        <v>2996</v>
      </c>
      <c r="D1554" s="1">
        <v>100</v>
      </c>
      <c r="E1554" s="1">
        <v>8800</v>
      </c>
      <c r="F1554" s="1">
        <v>88</v>
      </c>
      <c r="G1554" s="1">
        <v>130</v>
      </c>
      <c r="H1554" s="1">
        <v>33</v>
      </c>
      <c r="I1554" t="s">
        <v>822</v>
      </c>
      <c r="J1554" s="1">
        <v>319216293472</v>
      </c>
      <c r="K1554" s="2">
        <v>1.666666666666667</v>
      </c>
      <c r="L1554" s="2">
        <v>146.6666666666667</v>
      </c>
      <c r="M1554" s="6">
        <v>46195.60416666666</v>
      </c>
      <c r="N1554" s="2">
        <v>19.8</v>
      </c>
      <c r="O1554" s="2">
        <v>225</v>
      </c>
      <c r="P1554" s="2">
        <v>1.477272727272727</v>
      </c>
      <c r="Q1554" t="s">
        <v>957</v>
      </c>
      <c r="R1554" s="1">
        <v>3813</v>
      </c>
      <c r="S1554" s="6">
        <v>46195</v>
      </c>
      <c r="T1554" t="s">
        <v>3391</v>
      </c>
      <c r="W1554" t="s">
        <v>973</v>
      </c>
      <c r="X1554" t="s">
        <v>217</v>
      </c>
      <c r="Y1554" t="s">
        <v>209</v>
      </c>
      <c r="Z1554" s="7" t="s">
        <v>1099</v>
      </c>
      <c r="AA1554" t="s">
        <v>73</v>
      </c>
      <c r="AB1554" s="6">
        <v>46194.09375</v>
      </c>
      <c r="AC1554" s="2">
        <v>2075</v>
      </c>
      <c r="AD1554" t="b">
        <v>1</v>
      </c>
      <c r="AE1554" s="1">
        <v>18</v>
      </c>
      <c r="AF1554" t="s">
        <v>4909</v>
      </c>
      <c r="AG1554" s="6">
        <v>46195.53472222222</v>
      </c>
      <c r="AH1554" s="6">
        <v>46195.60416666666</v>
      </c>
      <c r="AI1554" s="1">
        <v>1</v>
      </c>
      <c r="AJ1554" s="2">
        <v>1.666666666666667</v>
      </c>
    </row>
    <row r="1555" spans="1:36">
      <c r="A1555" t="s">
        <v>73</v>
      </c>
      <c r="B1555" s="6">
        <v>46196.51458333333</v>
      </c>
      <c r="C1555" s="7" t="s">
        <v>2997</v>
      </c>
      <c r="D1555" s="1">
        <v>594</v>
      </c>
      <c r="E1555" s="1">
        <v>154440</v>
      </c>
      <c r="F1555" s="1">
        <v>260</v>
      </c>
      <c r="G1555" s="1">
        <v>503</v>
      </c>
      <c r="H1555" s="1">
        <v>221</v>
      </c>
      <c r="I1555" t="s">
        <v>3379</v>
      </c>
      <c r="J1555" s="1">
        <v>319229179360</v>
      </c>
      <c r="K1555" s="2">
        <v>9.9</v>
      </c>
      <c r="L1555" s="2">
        <v>2574</v>
      </c>
      <c r="M1555" s="6">
        <v>46196.92708333334</v>
      </c>
      <c r="N1555" s="2">
        <v>22.32323232323232</v>
      </c>
      <c r="O1555" s="2">
        <v>85.85858585858585</v>
      </c>
      <c r="P1555" s="2">
        <v>1.934615384615385</v>
      </c>
      <c r="Q1555" t="s">
        <v>957</v>
      </c>
      <c r="R1555" s="1">
        <v>3814</v>
      </c>
      <c r="S1555" s="6">
        <v>46196</v>
      </c>
      <c r="T1555" t="s">
        <v>3391</v>
      </c>
      <c r="W1555" t="s">
        <v>973</v>
      </c>
      <c r="X1555" t="s">
        <v>217</v>
      </c>
      <c r="Y1555" t="s">
        <v>209</v>
      </c>
      <c r="Z1555" s="7" t="s">
        <v>1099</v>
      </c>
      <c r="AA1555" t="s">
        <v>73</v>
      </c>
      <c r="AB1555" s="6">
        <v>46195.60416666666</v>
      </c>
      <c r="AC1555" s="2">
        <v>1311</v>
      </c>
      <c r="AD1555" t="b">
        <v>1</v>
      </c>
      <c r="AE1555" s="1">
        <v>19</v>
      </c>
      <c r="AF1555" t="s">
        <v>4910</v>
      </c>
      <c r="AG1555" s="6">
        <v>46196.51458333333</v>
      </c>
      <c r="AH1555" s="6">
        <v>46196.92708333334</v>
      </c>
      <c r="AI1555" s="1">
        <v>1</v>
      </c>
      <c r="AJ1555" s="2">
        <v>9.9</v>
      </c>
    </row>
    <row r="1556" spans="1:36">
      <c r="A1556" t="s">
        <v>73</v>
      </c>
      <c r="B1556" s="6">
        <v>46197.72083333333</v>
      </c>
      <c r="C1556" s="7" t="s">
        <v>2998</v>
      </c>
      <c r="D1556" s="1">
        <v>507</v>
      </c>
      <c r="E1556" s="1">
        <v>81627</v>
      </c>
      <c r="F1556" s="1">
        <v>161</v>
      </c>
      <c r="G1556" s="1">
        <v>271</v>
      </c>
      <c r="H1556" s="1">
        <v>72</v>
      </c>
      <c r="I1556" t="s">
        <v>3379</v>
      </c>
      <c r="J1556" s="1">
        <v>319120359902</v>
      </c>
      <c r="K1556" s="2">
        <v>8.449999999999999</v>
      </c>
      <c r="L1556" s="2">
        <v>1360.45</v>
      </c>
      <c r="M1556" s="6">
        <v>46198.07291666666</v>
      </c>
      <c r="N1556" s="2">
        <v>8.520710059171599</v>
      </c>
      <c r="O1556" s="2">
        <v>52.92366496379874</v>
      </c>
      <c r="P1556" s="2">
        <v>1.683229813664596</v>
      </c>
      <c r="Q1556" t="s">
        <v>957</v>
      </c>
      <c r="R1556" s="1">
        <v>3815</v>
      </c>
      <c r="S1556" s="6">
        <v>46197</v>
      </c>
      <c r="T1556" t="s">
        <v>3391</v>
      </c>
      <c r="W1556" t="s">
        <v>973</v>
      </c>
      <c r="X1556" t="s">
        <v>217</v>
      </c>
      <c r="Y1556" t="s">
        <v>209</v>
      </c>
      <c r="Z1556" s="7" t="s">
        <v>1099</v>
      </c>
      <c r="AA1556" t="s">
        <v>73</v>
      </c>
      <c r="AB1556" s="6">
        <v>46196.92708333334</v>
      </c>
      <c r="AC1556" s="2">
        <v>1143</v>
      </c>
      <c r="AD1556" t="b">
        <v>1</v>
      </c>
      <c r="AE1556" s="1">
        <v>20</v>
      </c>
      <c r="AF1556" t="s">
        <v>4911</v>
      </c>
      <c r="AG1556" s="6">
        <v>46197.72083333333</v>
      </c>
      <c r="AH1556" s="6">
        <v>46198.07291666666</v>
      </c>
      <c r="AI1556" s="1">
        <v>1</v>
      </c>
      <c r="AJ1556" s="2">
        <v>8.449999999999999</v>
      </c>
    </row>
    <row r="1557" spans="1:36">
      <c r="A1557" t="s">
        <v>73</v>
      </c>
      <c r="B1557" s="6">
        <v>46198.75833333333</v>
      </c>
      <c r="C1557" s="7" t="s">
        <v>2999</v>
      </c>
      <c r="D1557" s="1">
        <v>93</v>
      </c>
      <c r="E1557" s="1">
        <v>10974</v>
      </c>
      <c r="F1557" s="1">
        <v>118</v>
      </c>
      <c r="G1557" s="1">
        <v>179</v>
      </c>
      <c r="H1557" s="1">
        <v>7</v>
      </c>
      <c r="I1557" t="s">
        <v>3225</v>
      </c>
      <c r="J1557" s="1">
        <v>319260645856</v>
      </c>
      <c r="K1557" s="2">
        <v>1.55</v>
      </c>
      <c r="L1557" s="2">
        <v>182.9</v>
      </c>
      <c r="M1557" s="6">
        <v>46198.82291666666</v>
      </c>
      <c r="N1557" s="2">
        <v>4.516129032258064</v>
      </c>
      <c r="O1557" s="2">
        <v>38.27227993439038</v>
      </c>
      <c r="P1557" s="2">
        <v>1.516949152542373</v>
      </c>
      <c r="Q1557" t="s">
        <v>957</v>
      </c>
      <c r="R1557" s="1">
        <v>3816</v>
      </c>
      <c r="S1557" s="6">
        <v>46198</v>
      </c>
      <c r="T1557" t="s">
        <v>3391</v>
      </c>
      <c r="W1557" t="s">
        <v>973</v>
      </c>
      <c r="X1557" t="s">
        <v>217</v>
      </c>
      <c r="Y1557" t="s">
        <v>209</v>
      </c>
      <c r="Z1557" s="7" t="s">
        <v>1099</v>
      </c>
      <c r="AA1557" t="s">
        <v>73</v>
      </c>
      <c r="AB1557" s="6">
        <v>46198.07291666666</v>
      </c>
      <c r="AC1557" s="2">
        <v>987</v>
      </c>
      <c r="AD1557" t="b">
        <v>1</v>
      </c>
      <c r="AE1557" s="1">
        <v>21</v>
      </c>
      <c r="AF1557" t="s">
        <v>4912</v>
      </c>
      <c r="AG1557" s="6">
        <v>46198.75833333333</v>
      </c>
      <c r="AH1557" s="6">
        <v>46198.82291666666</v>
      </c>
      <c r="AI1557" s="1">
        <v>1</v>
      </c>
      <c r="AJ1557" s="2">
        <v>1.55</v>
      </c>
    </row>
    <row r="1558" spans="1:36">
      <c r="A1558" t="s">
        <v>73</v>
      </c>
      <c r="B1558" s="6">
        <v>46200.75208333333</v>
      </c>
      <c r="C1558" s="7" t="s">
        <v>3000</v>
      </c>
      <c r="D1558" s="1">
        <v>372</v>
      </c>
      <c r="E1558" s="1">
        <v>60636</v>
      </c>
      <c r="F1558" s="1">
        <v>163</v>
      </c>
      <c r="G1558" s="1">
        <v>272</v>
      </c>
      <c r="H1558" s="1">
        <v>31</v>
      </c>
      <c r="I1558" t="s">
        <v>3379</v>
      </c>
      <c r="J1558" s="1">
        <v>319288233952</v>
      </c>
      <c r="K1558" s="2">
        <v>6.2</v>
      </c>
      <c r="L1558" s="2">
        <v>1010.6</v>
      </c>
      <c r="M1558" s="6">
        <v>46201.01041666666</v>
      </c>
      <c r="N1558" s="2">
        <v>5</v>
      </c>
      <c r="O1558" s="2">
        <v>30.67484662576687</v>
      </c>
      <c r="P1558" s="2">
        <v>1.668711656441718</v>
      </c>
      <c r="Q1558" t="s">
        <v>957</v>
      </c>
      <c r="R1558" s="1">
        <v>3817</v>
      </c>
      <c r="S1558" s="6">
        <v>46200</v>
      </c>
      <c r="T1558" t="s">
        <v>3391</v>
      </c>
      <c r="W1558" t="s">
        <v>973</v>
      </c>
      <c r="X1558" t="s">
        <v>217</v>
      </c>
      <c r="Y1558" t="s">
        <v>209</v>
      </c>
      <c r="Z1558" s="7" t="s">
        <v>1099</v>
      </c>
      <c r="AA1558" t="s">
        <v>73</v>
      </c>
      <c r="AB1558" s="6">
        <v>46198.82291666666</v>
      </c>
      <c r="AC1558" s="2">
        <v>2778</v>
      </c>
      <c r="AD1558" t="b">
        <v>1</v>
      </c>
      <c r="AE1558" s="1">
        <v>22</v>
      </c>
      <c r="AF1558" t="s">
        <v>4913</v>
      </c>
      <c r="AG1558" s="6">
        <v>46200.75208333333</v>
      </c>
      <c r="AH1558" s="6">
        <v>46201.01041666666</v>
      </c>
      <c r="AI1558" s="1">
        <v>1</v>
      </c>
      <c r="AJ1558" s="2">
        <v>6.2</v>
      </c>
    </row>
    <row r="1559" spans="1:36">
      <c r="A1559" t="s">
        <v>73</v>
      </c>
      <c r="B1559" s="6">
        <v>46201.72638888889</v>
      </c>
      <c r="C1559" s="7" t="s">
        <v>3001</v>
      </c>
      <c r="D1559" s="1">
        <v>484</v>
      </c>
      <c r="E1559" s="1">
        <v>95832</v>
      </c>
      <c r="F1559" s="1">
        <v>198</v>
      </c>
      <c r="G1559" s="1">
        <v>399</v>
      </c>
      <c r="H1559" s="1">
        <v>56</v>
      </c>
      <c r="I1559" t="s">
        <v>3225</v>
      </c>
      <c r="J1559" s="1">
        <v>317501267800</v>
      </c>
      <c r="K1559" s="2">
        <v>8.066666666666666</v>
      </c>
      <c r="L1559" s="2">
        <v>1597.2</v>
      </c>
      <c r="M1559" s="6">
        <v>46202.0625</v>
      </c>
      <c r="N1559" s="2">
        <v>6.942148760330578</v>
      </c>
      <c r="O1559" s="2">
        <v>35.06135737540696</v>
      </c>
      <c r="P1559" s="2">
        <v>2.015151515151515</v>
      </c>
      <c r="Q1559" t="s">
        <v>957</v>
      </c>
      <c r="R1559" s="1">
        <v>3818</v>
      </c>
      <c r="S1559" s="6">
        <v>46201</v>
      </c>
      <c r="T1559" t="s">
        <v>3391</v>
      </c>
      <c r="W1559" t="s">
        <v>973</v>
      </c>
      <c r="X1559" t="s">
        <v>217</v>
      </c>
      <c r="Y1559" t="s">
        <v>209</v>
      </c>
      <c r="Z1559" s="7" t="s">
        <v>1099</v>
      </c>
      <c r="AA1559" t="s">
        <v>73</v>
      </c>
      <c r="AB1559" s="6">
        <v>46201.01041666666</v>
      </c>
      <c r="AC1559" s="2">
        <v>1031</v>
      </c>
      <c r="AD1559" t="b">
        <v>1</v>
      </c>
      <c r="AE1559" s="1">
        <v>23</v>
      </c>
      <c r="AF1559" t="s">
        <v>4914</v>
      </c>
      <c r="AG1559" s="6">
        <v>46201.72638888889</v>
      </c>
      <c r="AH1559" s="6">
        <v>46202.0625</v>
      </c>
      <c r="AI1559" s="1">
        <v>1</v>
      </c>
      <c r="AJ1559" s="2">
        <v>8.066666666666666</v>
      </c>
    </row>
    <row r="1560" spans="1:36">
      <c r="A1560" t="s">
        <v>73</v>
      </c>
      <c r="B1560" s="6">
        <v>46202.83819444444</v>
      </c>
      <c r="C1560" s="7" t="s">
        <v>3002</v>
      </c>
      <c r="D1560" s="1">
        <v>368</v>
      </c>
      <c r="E1560" s="1">
        <v>60352</v>
      </c>
      <c r="F1560" s="1">
        <v>164</v>
      </c>
      <c r="G1560" s="1">
        <v>279</v>
      </c>
      <c r="H1560" s="1">
        <v>41</v>
      </c>
      <c r="I1560" t="s">
        <v>3379</v>
      </c>
      <c r="J1560" s="1">
        <v>319190121310</v>
      </c>
      <c r="K1560" s="2">
        <v>6.133333333333334</v>
      </c>
      <c r="L1560" s="2">
        <v>1005.866666666667</v>
      </c>
      <c r="M1560" s="6">
        <v>46203.09375</v>
      </c>
      <c r="N1560" s="2">
        <v>6.684782608695651</v>
      </c>
      <c r="O1560" s="2">
        <v>40.76086956521738</v>
      </c>
      <c r="P1560" s="2">
        <v>1.701219512195122</v>
      </c>
      <c r="Q1560" t="s">
        <v>957</v>
      </c>
      <c r="R1560" s="1">
        <v>3819</v>
      </c>
      <c r="S1560" s="6">
        <v>46202</v>
      </c>
      <c r="T1560" t="s">
        <v>3391</v>
      </c>
      <c r="W1560" t="s">
        <v>973</v>
      </c>
      <c r="X1560" t="s">
        <v>217</v>
      </c>
      <c r="Y1560" t="s">
        <v>209</v>
      </c>
      <c r="Z1560" s="7" t="s">
        <v>1099</v>
      </c>
      <c r="AA1560" t="s">
        <v>73</v>
      </c>
      <c r="AB1560" s="6">
        <v>46202.0625</v>
      </c>
      <c r="AC1560" s="2">
        <v>1117</v>
      </c>
      <c r="AD1560" t="b">
        <v>1</v>
      </c>
      <c r="AE1560" s="1">
        <v>24</v>
      </c>
      <c r="AF1560" t="s">
        <v>4915</v>
      </c>
      <c r="AG1560" s="6">
        <v>46202.83819444444</v>
      </c>
      <c r="AH1560" s="6">
        <v>46203.09375</v>
      </c>
      <c r="AI1560" s="1">
        <v>1</v>
      </c>
      <c r="AJ1560" s="2">
        <v>6.133333333333334</v>
      </c>
    </row>
    <row r="1561" spans="1:36">
      <c r="A1561" t="s">
        <v>73</v>
      </c>
      <c r="B1561" s="6">
        <v>46206.83611111111</v>
      </c>
      <c r="C1561" s="7" t="s">
        <v>3003</v>
      </c>
      <c r="D1561" s="1">
        <v>341</v>
      </c>
      <c r="E1561" s="1">
        <v>82181</v>
      </c>
      <c r="F1561" s="1">
        <v>241</v>
      </c>
      <c r="G1561" s="1">
        <v>485</v>
      </c>
      <c r="H1561" s="1">
        <v>61</v>
      </c>
      <c r="I1561" t="s">
        <v>3225</v>
      </c>
      <c r="J1561" s="1">
        <v>316924926327</v>
      </c>
      <c r="K1561" s="2">
        <v>5.683333333333334</v>
      </c>
      <c r="L1561" s="2">
        <v>1369.683333333333</v>
      </c>
      <c r="M1561" s="6">
        <v>46207.07291666666</v>
      </c>
      <c r="N1561" s="2">
        <v>10.73313782991202</v>
      </c>
      <c r="O1561" s="2">
        <v>44.53584161789221</v>
      </c>
      <c r="P1561" s="2">
        <v>2.012448132780083</v>
      </c>
      <c r="Q1561" t="s">
        <v>957</v>
      </c>
      <c r="R1561" s="1">
        <v>3820</v>
      </c>
      <c r="S1561" s="6">
        <v>46206</v>
      </c>
      <c r="T1561" t="s">
        <v>3391</v>
      </c>
      <c r="W1561" t="s">
        <v>973</v>
      </c>
      <c r="X1561" t="s">
        <v>217</v>
      </c>
      <c r="Y1561" t="s">
        <v>209</v>
      </c>
      <c r="Z1561" s="7" t="s">
        <v>1099</v>
      </c>
      <c r="AA1561" t="s">
        <v>73</v>
      </c>
      <c r="AB1561" s="6">
        <v>46203.09375</v>
      </c>
      <c r="AC1561" s="2">
        <v>5389</v>
      </c>
      <c r="AD1561" t="b">
        <v>1</v>
      </c>
      <c r="AE1561" s="1">
        <v>25</v>
      </c>
      <c r="AF1561" t="s">
        <v>4916</v>
      </c>
      <c r="AG1561" s="6">
        <v>46206.83611111111</v>
      </c>
      <c r="AH1561" s="6">
        <v>46207.07291666666</v>
      </c>
      <c r="AI1561" s="1">
        <v>1</v>
      </c>
      <c r="AJ1561" s="2">
        <v>5.683333333333334</v>
      </c>
    </row>
    <row r="1562" spans="1:36">
      <c r="A1562" t="s">
        <v>73</v>
      </c>
      <c r="B1562" s="6">
        <v>46207.85347222222</v>
      </c>
      <c r="C1562" s="7" t="s">
        <v>3004</v>
      </c>
      <c r="D1562" s="1">
        <v>211</v>
      </c>
      <c r="E1562" s="1">
        <v>80602</v>
      </c>
      <c r="F1562" s="1">
        <v>382</v>
      </c>
      <c r="G1562" s="1">
        <v>636</v>
      </c>
      <c r="H1562" s="1">
        <v>42</v>
      </c>
      <c r="I1562" t="s">
        <v>3160</v>
      </c>
      <c r="J1562" s="1">
        <v>316932423287</v>
      </c>
      <c r="K1562" s="2">
        <v>3.516666666666667</v>
      </c>
      <c r="L1562" s="2">
        <v>1343.366666666667</v>
      </c>
      <c r="M1562" s="6">
        <v>46208</v>
      </c>
      <c r="N1562" s="2">
        <v>11.94312796208531</v>
      </c>
      <c r="O1562" s="2">
        <v>31.26473288504008</v>
      </c>
      <c r="P1562" s="2">
        <v>1.664921465968586</v>
      </c>
      <c r="Q1562" t="s">
        <v>957</v>
      </c>
      <c r="R1562" s="1">
        <v>3821</v>
      </c>
      <c r="S1562" s="6">
        <v>46207</v>
      </c>
      <c r="T1562" t="s">
        <v>3391</v>
      </c>
      <c r="W1562" t="s">
        <v>973</v>
      </c>
      <c r="X1562" t="s">
        <v>217</v>
      </c>
      <c r="Y1562" t="s">
        <v>209</v>
      </c>
      <c r="Z1562" s="7" t="s">
        <v>1099</v>
      </c>
      <c r="AA1562" t="s">
        <v>73</v>
      </c>
      <c r="AB1562" s="6">
        <v>46207.07291666666</v>
      </c>
      <c r="AC1562" s="2">
        <v>1124</v>
      </c>
      <c r="AD1562" t="b">
        <v>1</v>
      </c>
      <c r="AE1562" s="1">
        <v>26</v>
      </c>
      <c r="AF1562" t="s">
        <v>4917</v>
      </c>
      <c r="AG1562" s="6">
        <v>46207.85347222222</v>
      </c>
      <c r="AH1562" s="6">
        <v>46208</v>
      </c>
      <c r="AI1562" s="1">
        <v>1</v>
      </c>
      <c r="AJ1562" s="2">
        <v>3.516666666666667</v>
      </c>
    </row>
    <row r="1563" spans="1:36">
      <c r="A1563" t="s">
        <v>73</v>
      </c>
      <c r="B1563" s="6">
        <v>46208.89027777778</v>
      </c>
      <c r="C1563" s="7" t="s">
        <v>3005</v>
      </c>
      <c r="D1563" s="1">
        <v>143</v>
      </c>
      <c r="E1563" s="1">
        <v>18304</v>
      </c>
      <c r="F1563" s="1">
        <v>128</v>
      </c>
      <c r="G1563" s="1">
        <v>191</v>
      </c>
      <c r="H1563" s="1">
        <v>18</v>
      </c>
      <c r="I1563" t="s">
        <v>822</v>
      </c>
      <c r="J1563" s="1">
        <v>319267103326</v>
      </c>
      <c r="K1563" s="2">
        <v>2.383333333333333</v>
      </c>
      <c r="L1563" s="2">
        <v>305.0666666666667</v>
      </c>
      <c r="M1563" s="6">
        <v>46208.98958333334</v>
      </c>
      <c r="N1563" s="2">
        <v>7.552447552447553</v>
      </c>
      <c r="O1563" s="2">
        <v>59.00349650349651</v>
      </c>
      <c r="P1563" s="2">
        <v>1.4921875</v>
      </c>
      <c r="Q1563" t="s">
        <v>957</v>
      </c>
      <c r="R1563" s="1">
        <v>3822</v>
      </c>
      <c r="S1563" s="6">
        <v>46208</v>
      </c>
      <c r="T1563" t="s">
        <v>3391</v>
      </c>
      <c r="W1563" t="s">
        <v>973</v>
      </c>
      <c r="X1563" t="s">
        <v>217</v>
      </c>
      <c r="Y1563" t="s">
        <v>209</v>
      </c>
      <c r="Z1563" s="7" t="s">
        <v>1099</v>
      </c>
      <c r="AA1563" t="s">
        <v>73</v>
      </c>
      <c r="AB1563" s="6">
        <v>46208</v>
      </c>
      <c r="AC1563" s="2">
        <v>1282</v>
      </c>
      <c r="AD1563" t="b">
        <v>1</v>
      </c>
      <c r="AE1563" s="1">
        <v>27</v>
      </c>
      <c r="AF1563" t="s">
        <v>4918</v>
      </c>
      <c r="AG1563" s="6">
        <v>46208.89027777778</v>
      </c>
      <c r="AH1563" s="6">
        <v>46208.98958333334</v>
      </c>
      <c r="AI1563" s="1">
        <v>1</v>
      </c>
      <c r="AJ1563" s="2">
        <v>2.383333333333333</v>
      </c>
    </row>
    <row r="1564" spans="1:36">
      <c r="A1564" t="s">
        <v>73</v>
      </c>
      <c r="B1564" s="6">
        <v>46209.78055555555</v>
      </c>
      <c r="C1564" s="7" t="s">
        <v>3006</v>
      </c>
      <c r="D1564" s="1">
        <v>376</v>
      </c>
      <c r="E1564" s="1">
        <v>204544</v>
      </c>
      <c r="F1564" s="1">
        <v>544</v>
      </c>
      <c r="G1564" s="1">
        <v>23347</v>
      </c>
      <c r="H1564" s="1">
        <v>26532</v>
      </c>
      <c r="I1564" t="s">
        <v>822</v>
      </c>
      <c r="J1564" s="1">
        <v>318378244439</v>
      </c>
      <c r="K1564" s="2">
        <v>6.266666666666667</v>
      </c>
      <c r="L1564" s="2">
        <v>3409.066666666667</v>
      </c>
      <c r="M1564" s="6">
        <v>46210.04166666666</v>
      </c>
      <c r="N1564" s="2">
        <v>4233.829787234043</v>
      </c>
      <c r="O1564" s="2">
        <v>7782.775344180226</v>
      </c>
      <c r="P1564" s="2">
        <v>42.9172794117647</v>
      </c>
      <c r="Q1564" t="s">
        <v>957</v>
      </c>
      <c r="R1564" s="1">
        <v>3823</v>
      </c>
      <c r="S1564" s="6">
        <v>46209</v>
      </c>
      <c r="T1564" t="s">
        <v>3391</v>
      </c>
      <c r="W1564" t="s">
        <v>973</v>
      </c>
      <c r="X1564" t="s">
        <v>217</v>
      </c>
      <c r="Y1564" t="s">
        <v>209</v>
      </c>
      <c r="Z1564" s="7" t="s">
        <v>1099</v>
      </c>
      <c r="AA1564" t="s">
        <v>73</v>
      </c>
      <c r="AB1564" s="6">
        <v>46208.98958333334</v>
      </c>
      <c r="AC1564" s="2">
        <v>1139</v>
      </c>
      <c r="AD1564" t="b">
        <v>1</v>
      </c>
      <c r="AE1564" s="1">
        <v>28</v>
      </c>
      <c r="AF1564" t="s">
        <v>4919</v>
      </c>
      <c r="AG1564" s="6">
        <v>46209.78055555555</v>
      </c>
      <c r="AH1564" s="6">
        <v>46210.04166666666</v>
      </c>
      <c r="AI1564" s="1">
        <v>1</v>
      </c>
      <c r="AJ1564" s="2">
        <v>6.266666666666667</v>
      </c>
    </row>
    <row r="1565" spans="1:36">
      <c r="A1565" t="s">
        <v>73</v>
      </c>
      <c r="B1565" s="6">
        <v>46210.82847222222</v>
      </c>
      <c r="C1565" s="7" t="s">
        <v>3007</v>
      </c>
      <c r="D1565" s="1">
        <v>457</v>
      </c>
      <c r="E1565" s="1">
        <v>126132</v>
      </c>
      <c r="F1565" s="1">
        <v>276</v>
      </c>
      <c r="G1565" s="1">
        <v>481</v>
      </c>
      <c r="H1565" s="1">
        <v>297</v>
      </c>
      <c r="I1565" t="s">
        <v>3225</v>
      </c>
      <c r="J1565" s="1">
        <v>317574622680</v>
      </c>
      <c r="K1565" s="2">
        <v>7.616666666666666</v>
      </c>
      <c r="L1565" s="2">
        <v>2102.2</v>
      </c>
      <c r="M1565" s="6">
        <v>46211.14583333334</v>
      </c>
      <c r="N1565" s="2">
        <v>38.99343544857769</v>
      </c>
      <c r="O1565" s="2">
        <v>141.2805632194844</v>
      </c>
      <c r="P1565" s="2">
        <v>1.742753623188406</v>
      </c>
      <c r="Q1565" t="s">
        <v>957</v>
      </c>
      <c r="R1565" s="1">
        <v>3824</v>
      </c>
      <c r="S1565" s="6">
        <v>46210</v>
      </c>
      <c r="T1565" t="s">
        <v>3391</v>
      </c>
      <c r="W1565" t="s">
        <v>973</v>
      </c>
      <c r="X1565" t="s">
        <v>217</v>
      </c>
      <c r="Y1565" t="s">
        <v>209</v>
      </c>
      <c r="Z1565" s="7" t="s">
        <v>1099</v>
      </c>
      <c r="AA1565" t="s">
        <v>73</v>
      </c>
      <c r="AB1565" s="6">
        <v>46210.04166666666</v>
      </c>
      <c r="AC1565" s="2">
        <v>1133</v>
      </c>
      <c r="AD1565" t="b">
        <v>1</v>
      </c>
      <c r="AE1565" s="1">
        <v>29</v>
      </c>
      <c r="AF1565" t="s">
        <v>4920</v>
      </c>
      <c r="AG1565" s="6">
        <v>46210.82847222222</v>
      </c>
      <c r="AH1565" s="6">
        <v>46211.14583333334</v>
      </c>
      <c r="AI1565" s="1">
        <v>1</v>
      </c>
      <c r="AJ1565" s="2">
        <v>7.616666666666666</v>
      </c>
    </row>
    <row r="1566" spans="1:36">
      <c r="A1566" t="s">
        <v>73</v>
      </c>
      <c r="B1566" s="6">
        <v>46212.66388888889</v>
      </c>
      <c r="C1566" s="7" t="s">
        <v>3008</v>
      </c>
      <c r="D1566" s="1">
        <v>379</v>
      </c>
      <c r="E1566" s="1">
        <v>72768</v>
      </c>
      <c r="F1566" s="1">
        <v>192</v>
      </c>
      <c r="G1566" s="1">
        <v>466</v>
      </c>
      <c r="H1566" s="1">
        <v>398</v>
      </c>
      <c r="I1566" t="s">
        <v>3379</v>
      </c>
      <c r="J1566" s="1">
        <v>317588447320</v>
      </c>
      <c r="K1566" s="2">
        <v>6.316666666666666</v>
      </c>
      <c r="L1566" s="2">
        <v>1212.8</v>
      </c>
      <c r="M1566" s="6">
        <v>46212.92708333334</v>
      </c>
      <c r="N1566" s="2">
        <v>63.00791556728232</v>
      </c>
      <c r="O1566" s="2">
        <v>328.1662269129288</v>
      </c>
      <c r="P1566" s="2">
        <v>2.427083333333333</v>
      </c>
      <c r="Q1566" t="s">
        <v>957</v>
      </c>
      <c r="R1566" s="1">
        <v>3825</v>
      </c>
      <c r="S1566" s="6">
        <v>46212</v>
      </c>
      <c r="T1566" t="s">
        <v>3391</v>
      </c>
      <c r="W1566" t="s">
        <v>973</v>
      </c>
      <c r="X1566" t="s">
        <v>217</v>
      </c>
      <c r="Y1566" t="s">
        <v>209</v>
      </c>
      <c r="Z1566" s="7" t="s">
        <v>1099</v>
      </c>
      <c r="AA1566" t="s">
        <v>73</v>
      </c>
      <c r="AB1566" s="6">
        <v>46211.14583333334</v>
      </c>
      <c r="AC1566" s="2">
        <v>2186</v>
      </c>
      <c r="AD1566" t="b">
        <v>1</v>
      </c>
      <c r="AE1566" s="1">
        <v>30</v>
      </c>
      <c r="AF1566" t="s">
        <v>4921</v>
      </c>
      <c r="AG1566" s="6">
        <v>46212.66388888889</v>
      </c>
      <c r="AH1566" s="6">
        <v>46212.92708333334</v>
      </c>
      <c r="AI1566" s="1">
        <v>1</v>
      </c>
      <c r="AJ1566" s="2">
        <v>6.316666666666666</v>
      </c>
    </row>
    <row r="1567" spans="1:36">
      <c r="A1567" t="s">
        <v>73</v>
      </c>
      <c r="B1567" s="6">
        <v>46214.92013888889</v>
      </c>
      <c r="C1567" s="7" t="s">
        <v>3009</v>
      </c>
      <c r="D1567" s="1">
        <v>70</v>
      </c>
      <c r="E1567" s="1">
        <v>15610</v>
      </c>
      <c r="F1567" s="1">
        <v>223</v>
      </c>
      <c r="G1567" s="1">
        <v>400</v>
      </c>
      <c r="H1567" s="1">
        <v>134</v>
      </c>
      <c r="I1567" t="s">
        <v>822</v>
      </c>
      <c r="J1567" s="1">
        <v>317609494232</v>
      </c>
      <c r="K1567" s="2">
        <v>1.166666666666667</v>
      </c>
      <c r="L1567" s="2">
        <v>260.1666666666667</v>
      </c>
      <c r="M1567" s="6">
        <v>46214.96875</v>
      </c>
      <c r="N1567" s="2">
        <v>114.8571428571428</v>
      </c>
      <c r="O1567" s="2">
        <v>515.0544522741832</v>
      </c>
      <c r="P1567" s="2">
        <v>1.79372197309417</v>
      </c>
      <c r="Q1567" t="s">
        <v>957</v>
      </c>
      <c r="R1567" s="1">
        <v>3826</v>
      </c>
      <c r="S1567" s="6">
        <v>46214</v>
      </c>
      <c r="T1567" t="s">
        <v>3391</v>
      </c>
      <c r="W1567" t="s">
        <v>973</v>
      </c>
      <c r="X1567" t="s">
        <v>217</v>
      </c>
      <c r="Y1567" t="s">
        <v>209</v>
      </c>
      <c r="Z1567" s="7" t="s">
        <v>1099</v>
      </c>
      <c r="AA1567" t="s">
        <v>73</v>
      </c>
      <c r="AB1567" s="6">
        <v>46212.92708333334</v>
      </c>
      <c r="AC1567" s="2">
        <v>2870</v>
      </c>
      <c r="AD1567" t="b">
        <v>1</v>
      </c>
      <c r="AE1567" s="1">
        <v>31</v>
      </c>
      <c r="AF1567" t="s">
        <v>4922</v>
      </c>
      <c r="AG1567" s="6">
        <v>46214.92013888889</v>
      </c>
      <c r="AH1567" s="6">
        <v>46214.96875</v>
      </c>
      <c r="AI1567" s="1">
        <v>1</v>
      </c>
      <c r="AJ1567" s="2">
        <v>1.166666666666667</v>
      </c>
    </row>
    <row r="1568" spans="1:36">
      <c r="A1568" t="s">
        <v>73</v>
      </c>
      <c r="B1568" s="6">
        <v>46215.84166666667</v>
      </c>
      <c r="C1568" s="7" t="s">
        <v>3010</v>
      </c>
      <c r="D1568" s="1">
        <v>243</v>
      </c>
      <c r="E1568" s="1">
        <v>72900</v>
      </c>
      <c r="F1568" s="1">
        <v>300</v>
      </c>
      <c r="G1568" s="1">
        <v>454</v>
      </c>
      <c r="H1568" s="1">
        <v>537</v>
      </c>
      <c r="I1568" t="s">
        <v>3225</v>
      </c>
      <c r="J1568" s="1">
        <v>319360873438</v>
      </c>
      <c r="K1568" s="2">
        <v>4.05</v>
      </c>
      <c r="L1568" s="2">
        <v>1215</v>
      </c>
      <c r="M1568" s="6">
        <v>46216.01041666666</v>
      </c>
      <c r="N1568" s="2">
        <v>132.5925925925926</v>
      </c>
      <c r="O1568" s="2">
        <v>441.9753086419753</v>
      </c>
      <c r="P1568" s="2">
        <v>1.513333333333333</v>
      </c>
      <c r="Q1568" t="s">
        <v>957</v>
      </c>
      <c r="R1568" s="1">
        <v>3827</v>
      </c>
      <c r="S1568" s="6">
        <v>46215</v>
      </c>
      <c r="T1568" t="s">
        <v>3391</v>
      </c>
      <c r="W1568" t="s">
        <v>973</v>
      </c>
      <c r="X1568" t="s">
        <v>217</v>
      </c>
      <c r="Y1568" t="s">
        <v>209</v>
      </c>
      <c r="Z1568" s="7" t="s">
        <v>1099</v>
      </c>
      <c r="AA1568" t="s">
        <v>73</v>
      </c>
      <c r="AB1568" s="6">
        <v>46214.96875</v>
      </c>
      <c r="AC1568" s="2">
        <v>1257</v>
      </c>
      <c r="AD1568" t="b">
        <v>1</v>
      </c>
      <c r="AE1568" s="1">
        <v>32</v>
      </c>
      <c r="AF1568" t="s">
        <v>4923</v>
      </c>
      <c r="AG1568" s="6">
        <v>46215.84166666667</v>
      </c>
      <c r="AH1568" s="6">
        <v>46216.01041666666</v>
      </c>
      <c r="AI1568" s="1">
        <v>1</v>
      </c>
      <c r="AJ1568" s="2">
        <v>4.05</v>
      </c>
    </row>
    <row r="1569" spans="1:36">
      <c r="A1569" t="s">
        <v>95</v>
      </c>
      <c r="B1569" s="6">
        <v>46188.84583333333</v>
      </c>
      <c r="C1569" s="7" t="s">
        <v>3011</v>
      </c>
      <c r="D1569" s="1">
        <v>552</v>
      </c>
      <c r="E1569" s="1">
        <v>1311552</v>
      </c>
      <c r="F1569" s="1">
        <v>2376</v>
      </c>
      <c r="G1569" s="1">
        <v>5577</v>
      </c>
      <c r="H1569" s="1">
        <v>5439</v>
      </c>
      <c r="I1569" t="s">
        <v>822</v>
      </c>
      <c r="J1569" s="1">
        <v>319799796057</v>
      </c>
      <c r="K1569" s="2">
        <v>9.199999999999999</v>
      </c>
      <c r="L1569" s="2">
        <v>21859.2</v>
      </c>
      <c r="M1569" s="6">
        <v>46189.22916666666</v>
      </c>
      <c r="N1569" s="2">
        <v>591.1956521739131</v>
      </c>
      <c r="O1569" s="2">
        <v>248.8197189284146</v>
      </c>
      <c r="P1569" s="2">
        <v>2.347222222222222</v>
      </c>
      <c r="Q1569" t="s">
        <v>958</v>
      </c>
      <c r="R1569" s="1">
        <v>3844</v>
      </c>
      <c r="S1569" s="6">
        <v>46188</v>
      </c>
      <c r="T1569" t="s">
        <v>3391</v>
      </c>
      <c r="W1569" t="s">
        <v>973</v>
      </c>
      <c r="X1569" t="s">
        <v>224</v>
      </c>
      <c r="Y1569" t="s">
        <v>216</v>
      </c>
      <c r="Z1569" s="7" t="s">
        <v>1100</v>
      </c>
      <c r="AA1569" t="s">
        <v>95</v>
      </c>
      <c r="AB1569" s="6">
        <v>46186.53125</v>
      </c>
      <c r="AC1569" s="2">
        <v>3333</v>
      </c>
      <c r="AD1569" t="b">
        <v>1</v>
      </c>
      <c r="AE1569" s="1">
        <v>14</v>
      </c>
      <c r="AF1569" t="s">
        <v>4924</v>
      </c>
      <c r="AG1569" s="6">
        <v>46188.84583333333</v>
      </c>
      <c r="AH1569" s="6">
        <v>46189.22916666666</v>
      </c>
      <c r="AI1569" s="1">
        <v>1</v>
      </c>
      <c r="AJ1569" s="2">
        <v>9.199999999999999</v>
      </c>
    </row>
    <row r="1570" spans="1:36">
      <c r="A1570" t="s">
        <v>95</v>
      </c>
      <c r="B1570" s="6">
        <v>46189.43819444445</v>
      </c>
      <c r="C1570" s="7" t="s">
        <v>3012</v>
      </c>
      <c r="D1570" s="1">
        <v>194</v>
      </c>
      <c r="E1570" s="1">
        <v>375584</v>
      </c>
      <c r="F1570" s="1">
        <v>1936</v>
      </c>
      <c r="G1570" s="1">
        <v>2880</v>
      </c>
      <c r="H1570" s="1">
        <v>1241</v>
      </c>
      <c r="I1570" t="s">
        <v>822</v>
      </c>
      <c r="J1570" s="1">
        <v>319807485657</v>
      </c>
      <c r="K1570" s="2">
        <v>3.233333333333333</v>
      </c>
      <c r="L1570" s="2">
        <v>6259.733333333334</v>
      </c>
      <c r="M1570" s="6">
        <v>46189.57291666666</v>
      </c>
      <c r="N1570" s="2">
        <v>383.8144329896907</v>
      </c>
      <c r="O1570" s="2">
        <v>198.251256709551</v>
      </c>
      <c r="P1570" s="2">
        <v>1.487603305785124</v>
      </c>
      <c r="Q1570" t="s">
        <v>958</v>
      </c>
      <c r="R1570" s="1">
        <v>3845</v>
      </c>
      <c r="S1570" s="6">
        <v>46189</v>
      </c>
      <c r="T1570" t="s">
        <v>3391</v>
      </c>
      <c r="W1570" t="s">
        <v>973</v>
      </c>
      <c r="X1570" t="s">
        <v>224</v>
      </c>
      <c r="Y1570" t="s">
        <v>216</v>
      </c>
      <c r="Z1570" s="7" t="s">
        <v>1100</v>
      </c>
      <c r="AA1570" t="s">
        <v>95</v>
      </c>
      <c r="AB1570" s="6">
        <v>46189.22916666666</v>
      </c>
      <c r="AC1570" s="2">
        <v>301</v>
      </c>
      <c r="AD1570" t="b">
        <v>1</v>
      </c>
      <c r="AE1570" s="1">
        <v>15</v>
      </c>
      <c r="AF1570" t="s">
        <v>4925</v>
      </c>
      <c r="AG1570" s="6">
        <v>46189.43819444445</v>
      </c>
      <c r="AH1570" s="6">
        <v>46189.57291666666</v>
      </c>
      <c r="AI1570" s="1">
        <v>1</v>
      </c>
      <c r="AJ1570" s="2">
        <v>3.233333333333333</v>
      </c>
    </row>
    <row r="1571" spans="1:36">
      <c r="A1571" t="s">
        <v>95</v>
      </c>
      <c r="B1571" s="6">
        <v>46189.75347222222</v>
      </c>
      <c r="C1571" s="7" t="s">
        <v>3013</v>
      </c>
      <c r="D1571" s="1">
        <v>55</v>
      </c>
      <c r="E1571" s="1">
        <v>102135</v>
      </c>
      <c r="F1571" s="1">
        <v>1857</v>
      </c>
      <c r="G1571" s="1">
        <v>2457</v>
      </c>
      <c r="H1571" s="1">
        <v>374</v>
      </c>
      <c r="I1571" t="s">
        <v>822</v>
      </c>
      <c r="J1571" s="1">
        <v>319872213466</v>
      </c>
      <c r="K1571" s="2">
        <v>0.9166666666666666</v>
      </c>
      <c r="L1571" s="2">
        <v>1702.25</v>
      </c>
      <c r="M1571" s="6">
        <v>46189.79166666666</v>
      </c>
      <c r="N1571" s="2">
        <v>408</v>
      </c>
      <c r="O1571" s="2">
        <v>219.7092084006462</v>
      </c>
      <c r="P1571" s="2">
        <v>1.323101777059774</v>
      </c>
      <c r="Q1571" t="s">
        <v>958</v>
      </c>
      <c r="R1571" s="1">
        <v>3846</v>
      </c>
      <c r="S1571" s="6">
        <v>46189</v>
      </c>
      <c r="T1571" t="s">
        <v>3391</v>
      </c>
      <c r="W1571" t="s">
        <v>973</v>
      </c>
      <c r="X1571" t="s">
        <v>224</v>
      </c>
      <c r="Y1571" t="s">
        <v>216</v>
      </c>
      <c r="Z1571" s="7" t="s">
        <v>1100</v>
      </c>
      <c r="AA1571" t="s">
        <v>95</v>
      </c>
      <c r="AB1571" s="6">
        <v>46189.57291666666</v>
      </c>
      <c r="AC1571" s="2">
        <v>260</v>
      </c>
      <c r="AD1571" t="b">
        <v>1</v>
      </c>
      <c r="AE1571" s="1">
        <v>16</v>
      </c>
      <c r="AF1571" t="s">
        <v>4926</v>
      </c>
      <c r="AG1571" s="6">
        <v>46189.75347222222</v>
      </c>
      <c r="AH1571" s="6">
        <v>46189.79166666666</v>
      </c>
      <c r="AI1571" s="1">
        <v>1</v>
      </c>
      <c r="AJ1571" s="2">
        <v>0.9166666666666666</v>
      </c>
    </row>
    <row r="1572" spans="1:36">
      <c r="A1572" t="s">
        <v>95</v>
      </c>
      <c r="B1572" s="6">
        <v>46189.89444444444</v>
      </c>
      <c r="C1572" s="7" t="s">
        <v>3014</v>
      </c>
      <c r="D1572" s="1">
        <v>107</v>
      </c>
      <c r="E1572" s="1">
        <v>162747</v>
      </c>
      <c r="F1572" s="1">
        <v>1521</v>
      </c>
      <c r="G1572" s="1">
        <v>3915</v>
      </c>
      <c r="H1572" s="1">
        <v>1058</v>
      </c>
      <c r="I1572" t="s">
        <v>822</v>
      </c>
      <c r="J1572" s="1">
        <v>319818342489</v>
      </c>
      <c r="K1572" s="2">
        <v>1.783333333333333</v>
      </c>
      <c r="L1572" s="2">
        <v>2712.45</v>
      </c>
      <c r="M1572" s="6">
        <v>46189.96875</v>
      </c>
      <c r="N1572" s="2">
        <v>593.2710280373832</v>
      </c>
      <c r="O1572" s="2">
        <v>390.0532728713894</v>
      </c>
      <c r="P1572" s="2">
        <v>2.57396449704142</v>
      </c>
      <c r="Q1572" t="s">
        <v>958</v>
      </c>
      <c r="R1572" s="1">
        <v>3847</v>
      </c>
      <c r="S1572" s="6">
        <v>46189</v>
      </c>
      <c r="T1572" t="s">
        <v>3391</v>
      </c>
      <c r="W1572" t="s">
        <v>973</v>
      </c>
      <c r="X1572" t="s">
        <v>224</v>
      </c>
      <c r="Y1572" t="s">
        <v>216</v>
      </c>
      <c r="Z1572" s="7" t="s">
        <v>1100</v>
      </c>
      <c r="AA1572" t="s">
        <v>95</v>
      </c>
      <c r="AB1572" s="6">
        <v>46189.79166666666</v>
      </c>
      <c r="AC1572" s="2">
        <v>148</v>
      </c>
      <c r="AD1572" t="b">
        <v>1</v>
      </c>
      <c r="AE1572" s="1">
        <v>17</v>
      </c>
      <c r="AF1572" t="s">
        <v>4927</v>
      </c>
      <c r="AG1572" s="6">
        <v>46189.89444444444</v>
      </c>
      <c r="AH1572" s="6">
        <v>46190.02083333334</v>
      </c>
      <c r="AI1572" s="1">
        <v>2</v>
      </c>
      <c r="AJ1572" s="2">
        <v>2.666666666666667</v>
      </c>
    </row>
    <row r="1573" spans="1:36">
      <c r="A1573" t="s">
        <v>95</v>
      </c>
      <c r="B1573" s="6">
        <v>46189.98402777778</v>
      </c>
      <c r="C1573" s="7" t="s">
        <v>3015</v>
      </c>
      <c r="D1573" s="1">
        <v>53</v>
      </c>
      <c r="E1573" s="1">
        <v>132182</v>
      </c>
      <c r="F1573" s="1">
        <v>2494</v>
      </c>
      <c r="G1573" s="1">
        <v>3915</v>
      </c>
      <c r="H1573" s="1">
        <v>529</v>
      </c>
      <c r="I1573" t="s">
        <v>822</v>
      </c>
      <c r="J1573" s="1">
        <v>319820786521</v>
      </c>
      <c r="K1573" s="2">
        <v>0.8833333333333333</v>
      </c>
      <c r="L1573" s="2">
        <v>2203.033333333333</v>
      </c>
      <c r="M1573" s="6">
        <v>46190.02083333334</v>
      </c>
      <c r="N1573" s="2">
        <v>598.867924528302</v>
      </c>
      <c r="O1573" s="2">
        <v>240.1234661300328</v>
      </c>
      <c r="P1573" s="2">
        <v>1.569767441860465</v>
      </c>
      <c r="Q1573" t="s">
        <v>958</v>
      </c>
      <c r="R1573" s="1">
        <v>3848</v>
      </c>
      <c r="S1573" s="6">
        <v>46189</v>
      </c>
      <c r="T1573" t="s">
        <v>3391</v>
      </c>
      <c r="W1573" t="s">
        <v>973</v>
      </c>
      <c r="X1573" t="s">
        <v>224</v>
      </c>
      <c r="Y1573" t="s">
        <v>216</v>
      </c>
      <c r="Z1573" s="7" t="s">
        <v>1100</v>
      </c>
      <c r="AA1573" t="s">
        <v>95</v>
      </c>
      <c r="AB1573" s="6">
        <v>46189.96875</v>
      </c>
      <c r="AC1573" s="2">
        <v>22</v>
      </c>
      <c r="AD1573" t="b">
        <v>0</v>
      </c>
      <c r="AE1573" s="1">
        <v>17</v>
      </c>
      <c r="AF1573" t="s">
        <v>4927</v>
      </c>
      <c r="AG1573" s="6">
        <v>46189.89444444444</v>
      </c>
      <c r="AH1573" s="6">
        <v>46190.02083333334</v>
      </c>
      <c r="AI1573" s="1">
        <v>2</v>
      </c>
      <c r="AJ1573" s="2">
        <v>2.666666666666667</v>
      </c>
    </row>
    <row r="1574" spans="1:36">
      <c r="A1574" t="s">
        <v>95</v>
      </c>
      <c r="B1574" s="6">
        <v>46190.39791666667</v>
      </c>
      <c r="C1574" s="7" t="s">
        <v>3016</v>
      </c>
      <c r="D1574" s="1">
        <v>282</v>
      </c>
      <c r="E1574" s="1">
        <v>952032</v>
      </c>
      <c r="F1574" s="1">
        <v>3376</v>
      </c>
      <c r="G1574" s="1">
        <v>7598</v>
      </c>
      <c r="H1574" s="1">
        <v>4678</v>
      </c>
      <c r="I1574" t="s">
        <v>3145</v>
      </c>
      <c r="J1574" s="1">
        <v>319992942427</v>
      </c>
      <c r="K1574" s="2">
        <v>4.7</v>
      </c>
      <c r="L1574" s="2">
        <v>15867.2</v>
      </c>
      <c r="M1574" s="6">
        <v>46190.59375</v>
      </c>
      <c r="N1574" s="2">
        <v>995.3191489361702</v>
      </c>
      <c r="O1574" s="2">
        <v>294.8220227891499</v>
      </c>
      <c r="P1574" s="2">
        <v>2.250592417061611</v>
      </c>
      <c r="Q1574" t="s">
        <v>958</v>
      </c>
      <c r="R1574" s="1">
        <v>3849</v>
      </c>
      <c r="S1574" s="6">
        <v>46190</v>
      </c>
      <c r="T1574" t="s">
        <v>3391</v>
      </c>
      <c r="W1574" t="s">
        <v>973</v>
      </c>
      <c r="X1574" t="s">
        <v>224</v>
      </c>
      <c r="Y1574" t="s">
        <v>216</v>
      </c>
      <c r="Z1574" s="7" t="s">
        <v>1100</v>
      </c>
      <c r="AA1574" t="s">
        <v>95</v>
      </c>
      <c r="AB1574" s="6">
        <v>46190.02083333334</v>
      </c>
      <c r="AC1574" s="2">
        <v>543</v>
      </c>
      <c r="AD1574" t="b">
        <v>1</v>
      </c>
      <c r="AE1574" s="1">
        <v>18</v>
      </c>
      <c r="AF1574" t="s">
        <v>4928</v>
      </c>
      <c r="AG1574" s="6">
        <v>46190.39791666667</v>
      </c>
      <c r="AH1574" s="6">
        <v>46190.59375</v>
      </c>
      <c r="AI1574" s="1">
        <v>1</v>
      </c>
      <c r="AJ1574" s="2">
        <v>4.7</v>
      </c>
    </row>
    <row r="1575" spans="1:36">
      <c r="A1575" t="s">
        <v>95</v>
      </c>
      <c r="B1575" s="6">
        <v>46191.68888888889</v>
      </c>
      <c r="C1575" s="7" t="s">
        <v>3017</v>
      </c>
      <c r="D1575" s="1">
        <v>298</v>
      </c>
      <c r="E1575" s="1">
        <v>493488</v>
      </c>
      <c r="F1575" s="1">
        <v>1656</v>
      </c>
      <c r="G1575" s="1">
        <v>2897</v>
      </c>
      <c r="H1575" s="1">
        <v>1924</v>
      </c>
      <c r="I1575" t="s">
        <v>822</v>
      </c>
      <c r="J1575" s="1">
        <v>319905608922</v>
      </c>
      <c r="K1575" s="2">
        <v>4.966666666666667</v>
      </c>
      <c r="L1575" s="2">
        <v>8224.799999999999</v>
      </c>
      <c r="M1575" s="6">
        <v>46191.89583333334</v>
      </c>
      <c r="N1575" s="2">
        <v>387.3825503355704</v>
      </c>
      <c r="O1575" s="2">
        <v>233.9266608306585</v>
      </c>
      <c r="P1575" s="2">
        <v>1.749396135265701</v>
      </c>
      <c r="Q1575" t="s">
        <v>958</v>
      </c>
      <c r="R1575" s="1">
        <v>3850</v>
      </c>
      <c r="S1575" s="6">
        <v>46191</v>
      </c>
      <c r="T1575" t="s">
        <v>3391</v>
      </c>
      <c r="W1575" t="s">
        <v>973</v>
      </c>
      <c r="X1575" t="s">
        <v>224</v>
      </c>
      <c r="Y1575" t="s">
        <v>216</v>
      </c>
      <c r="Z1575" s="7" t="s">
        <v>1100</v>
      </c>
      <c r="AA1575" t="s">
        <v>95</v>
      </c>
      <c r="AB1575" s="6">
        <v>46190.59375</v>
      </c>
      <c r="AC1575" s="2">
        <v>1577</v>
      </c>
      <c r="AD1575" t="b">
        <v>1</v>
      </c>
      <c r="AE1575" s="1">
        <v>19</v>
      </c>
      <c r="AF1575" t="s">
        <v>4929</v>
      </c>
      <c r="AG1575" s="6">
        <v>46191.68888888889</v>
      </c>
      <c r="AH1575" s="6">
        <v>46191.89583333334</v>
      </c>
      <c r="AI1575" s="1">
        <v>1</v>
      </c>
      <c r="AJ1575" s="2">
        <v>4.966666666666667</v>
      </c>
    </row>
    <row r="1576" spans="1:36">
      <c r="A1576" t="s">
        <v>95</v>
      </c>
      <c r="B1576" s="6">
        <v>46193.70416666667</v>
      </c>
      <c r="C1576" s="7" t="s">
        <v>3018</v>
      </c>
      <c r="D1576" s="1">
        <v>81</v>
      </c>
      <c r="E1576" s="1">
        <v>131463</v>
      </c>
      <c r="F1576" s="1">
        <v>1623</v>
      </c>
      <c r="G1576" s="1">
        <v>2390</v>
      </c>
      <c r="H1576" s="1">
        <v>566</v>
      </c>
      <c r="I1576" t="s">
        <v>822</v>
      </c>
      <c r="J1576" s="1">
        <v>319062045406</v>
      </c>
      <c r="K1576" s="2">
        <v>1.35</v>
      </c>
      <c r="L1576" s="2">
        <v>2191.05</v>
      </c>
      <c r="M1576" s="6">
        <v>46193.76041666666</v>
      </c>
      <c r="N1576" s="2">
        <v>419.2592592592592</v>
      </c>
      <c r="O1576" s="2">
        <v>258.3236347869743</v>
      </c>
      <c r="P1576" s="2">
        <v>1.472581638940234</v>
      </c>
      <c r="Q1576" t="s">
        <v>958</v>
      </c>
      <c r="R1576" s="1">
        <v>3851</v>
      </c>
      <c r="S1576" s="6">
        <v>46193</v>
      </c>
      <c r="T1576" t="s">
        <v>3391</v>
      </c>
      <c r="W1576" t="s">
        <v>973</v>
      </c>
      <c r="X1576" t="s">
        <v>224</v>
      </c>
      <c r="Y1576" t="s">
        <v>216</v>
      </c>
      <c r="Z1576" s="7" t="s">
        <v>1100</v>
      </c>
      <c r="AA1576" t="s">
        <v>95</v>
      </c>
      <c r="AB1576" s="6">
        <v>46191.89583333334</v>
      </c>
      <c r="AC1576" s="2">
        <v>2604</v>
      </c>
      <c r="AD1576" t="b">
        <v>1</v>
      </c>
      <c r="AE1576" s="1">
        <v>20</v>
      </c>
      <c r="AF1576" t="s">
        <v>4930</v>
      </c>
      <c r="AG1576" s="6">
        <v>46193.70416666667</v>
      </c>
      <c r="AH1576" s="6">
        <v>46193.76041666666</v>
      </c>
      <c r="AI1576" s="1">
        <v>1</v>
      </c>
      <c r="AJ1576" s="2">
        <v>1.35</v>
      </c>
    </row>
    <row r="1577" spans="1:36">
      <c r="A1577" t="s">
        <v>95</v>
      </c>
      <c r="B1577" s="6">
        <v>46197.72847222222</v>
      </c>
      <c r="C1577" s="7" t="s">
        <v>3019</v>
      </c>
      <c r="D1577" s="1">
        <v>61</v>
      </c>
      <c r="E1577" s="1">
        <v>71797</v>
      </c>
      <c r="F1577" s="1">
        <v>1177</v>
      </c>
      <c r="G1577" s="1">
        <v>1660</v>
      </c>
      <c r="H1577" s="1">
        <v>509</v>
      </c>
      <c r="I1577" t="s">
        <v>3145</v>
      </c>
      <c r="J1577" s="1">
        <v>319175690460</v>
      </c>
      <c r="K1577" s="2">
        <v>1.016666666666667</v>
      </c>
      <c r="L1577" s="2">
        <v>1196.616666666667</v>
      </c>
      <c r="M1577" s="6">
        <v>46197.77083333334</v>
      </c>
      <c r="N1577" s="2">
        <v>500.6557377049181</v>
      </c>
      <c r="O1577" s="2">
        <v>425.3659623661156</v>
      </c>
      <c r="P1577" s="2">
        <v>1.41036533559898</v>
      </c>
      <c r="Q1577" t="s">
        <v>958</v>
      </c>
      <c r="R1577" s="1">
        <v>3852</v>
      </c>
      <c r="S1577" s="6">
        <v>46197</v>
      </c>
      <c r="T1577" t="s">
        <v>3391</v>
      </c>
      <c r="W1577" t="s">
        <v>973</v>
      </c>
      <c r="X1577" t="s">
        <v>224</v>
      </c>
      <c r="Y1577" t="s">
        <v>216</v>
      </c>
      <c r="Z1577" s="7" t="s">
        <v>1100</v>
      </c>
      <c r="AA1577" t="s">
        <v>95</v>
      </c>
      <c r="AB1577" s="6">
        <v>46193.76041666666</v>
      </c>
      <c r="AC1577" s="2">
        <v>5714</v>
      </c>
      <c r="AD1577" t="b">
        <v>1</v>
      </c>
      <c r="AE1577" s="1">
        <v>21</v>
      </c>
      <c r="AF1577" t="s">
        <v>4931</v>
      </c>
      <c r="AG1577" s="6">
        <v>46197.72847222222</v>
      </c>
      <c r="AH1577" s="6">
        <v>46197.77083333334</v>
      </c>
      <c r="AI1577" s="1">
        <v>1</v>
      </c>
      <c r="AJ1577" s="2">
        <v>1.016666666666667</v>
      </c>
    </row>
    <row r="1578" spans="1:36">
      <c r="A1578" t="s">
        <v>95</v>
      </c>
      <c r="B1578" s="6">
        <v>46197.91527777778</v>
      </c>
      <c r="C1578" s="7" t="s">
        <v>3020</v>
      </c>
      <c r="D1578" s="1">
        <v>482</v>
      </c>
      <c r="E1578" s="1">
        <v>361018</v>
      </c>
      <c r="F1578" s="1">
        <v>749</v>
      </c>
      <c r="G1578" s="1">
        <v>1976</v>
      </c>
      <c r="H1578" s="1">
        <v>1547</v>
      </c>
      <c r="I1578" t="s">
        <v>3168</v>
      </c>
      <c r="J1578" s="1">
        <v>316861955959</v>
      </c>
      <c r="K1578" s="2">
        <v>8.033333333333333</v>
      </c>
      <c r="L1578" s="2">
        <v>6016.966666666666</v>
      </c>
      <c r="M1578" s="6">
        <v>46198.25</v>
      </c>
      <c r="N1578" s="2">
        <v>192.5726141078838</v>
      </c>
      <c r="O1578" s="2">
        <v>257.1062938690038</v>
      </c>
      <c r="P1578" s="2">
        <v>2.638184245660881</v>
      </c>
      <c r="Q1578" t="s">
        <v>958</v>
      </c>
      <c r="R1578" s="1">
        <v>3853</v>
      </c>
      <c r="S1578" s="6">
        <v>46197</v>
      </c>
      <c r="T1578" t="s">
        <v>3391</v>
      </c>
      <c r="W1578" t="s">
        <v>973</v>
      </c>
      <c r="X1578" t="s">
        <v>224</v>
      </c>
      <c r="Y1578" t="s">
        <v>216</v>
      </c>
      <c r="Z1578" s="7" t="s">
        <v>1100</v>
      </c>
      <c r="AA1578" t="s">
        <v>95</v>
      </c>
      <c r="AB1578" s="6">
        <v>46197.77083333334</v>
      </c>
      <c r="AC1578" s="2">
        <v>208</v>
      </c>
      <c r="AD1578" t="b">
        <v>1</v>
      </c>
      <c r="AE1578" s="1">
        <v>22</v>
      </c>
      <c r="AF1578" t="s">
        <v>4932</v>
      </c>
      <c r="AG1578" s="6">
        <v>46197.91527777778</v>
      </c>
      <c r="AH1578" s="6">
        <v>46198.25</v>
      </c>
      <c r="AI1578" s="1">
        <v>1</v>
      </c>
      <c r="AJ1578" s="2">
        <v>8.033333333333333</v>
      </c>
    </row>
    <row r="1579" spans="1:36">
      <c r="A1579" t="s">
        <v>95</v>
      </c>
      <c r="B1579" s="6">
        <v>46199.69027777778</v>
      </c>
      <c r="C1579" s="7" t="s">
        <v>3021</v>
      </c>
      <c r="D1579" s="1">
        <v>86</v>
      </c>
      <c r="E1579" s="1">
        <v>125990</v>
      </c>
      <c r="F1579" s="1">
        <v>1465</v>
      </c>
      <c r="G1579" s="1">
        <v>2029</v>
      </c>
      <c r="H1579" s="1">
        <v>386</v>
      </c>
      <c r="I1579" t="s">
        <v>3146</v>
      </c>
      <c r="J1579" s="1">
        <v>319272620512</v>
      </c>
      <c r="K1579" s="2">
        <v>1.433333333333333</v>
      </c>
      <c r="L1579" s="2">
        <v>2099.833333333333</v>
      </c>
      <c r="M1579" s="6">
        <v>46199.75</v>
      </c>
      <c r="N1579" s="2">
        <v>269.3023255813954</v>
      </c>
      <c r="O1579" s="2">
        <v>183.8241130248433</v>
      </c>
      <c r="P1579" s="2">
        <v>1.384982935153584</v>
      </c>
      <c r="Q1579" t="s">
        <v>958</v>
      </c>
      <c r="R1579" s="1">
        <v>3854</v>
      </c>
      <c r="S1579" s="6">
        <v>46199</v>
      </c>
      <c r="T1579" t="s">
        <v>3391</v>
      </c>
      <c r="W1579" t="s">
        <v>973</v>
      </c>
      <c r="X1579" t="s">
        <v>224</v>
      </c>
      <c r="Y1579" t="s">
        <v>216</v>
      </c>
      <c r="Z1579" s="7" t="s">
        <v>1100</v>
      </c>
      <c r="AA1579" t="s">
        <v>95</v>
      </c>
      <c r="AB1579" s="6">
        <v>46198.25</v>
      </c>
      <c r="AC1579" s="2">
        <v>2074</v>
      </c>
      <c r="AD1579" t="b">
        <v>1</v>
      </c>
      <c r="AE1579" s="1">
        <v>23</v>
      </c>
      <c r="AF1579" t="s">
        <v>4933</v>
      </c>
      <c r="AG1579" s="6">
        <v>46199.69027777778</v>
      </c>
      <c r="AH1579" s="6">
        <v>46199.75</v>
      </c>
      <c r="AI1579" s="1">
        <v>1</v>
      </c>
      <c r="AJ1579" s="2">
        <v>1.433333333333333</v>
      </c>
    </row>
    <row r="1580" spans="1:36">
      <c r="A1580" t="s">
        <v>95</v>
      </c>
      <c r="B1580" s="6">
        <v>46199.91388888889</v>
      </c>
      <c r="C1580" s="7" t="s">
        <v>3022</v>
      </c>
      <c r="D1580" s="1">
        <v>4</v>
      </c>
      <c r="E1580" s="1">
        <v>3328</v>
      </c>
      <c r="F1580" s="1">
        <v>832</v>
      </c>
      <c r="G1580" s="1">
        <v>876</v>
      </c>
      <c r="H1580" s="1">
        <v>0</v>
      </c>
      <c r="I1580" t="s">
        <v>3146</v>
      </c>
      <c r="J1580" s="1">
        <v>319277645152</v>
      </c>
      <c r="K1580" s="2">
        <v>0.0666666666666666</v>
      </c>
      <c r="L1580" s="2">
        <v>55.46666666666667</v>
      </c>
      <c r="M1580" s="6">
        <v>46199.91666666666</v>
      </c>
      <c r="N1580" s="2">
        <v>0</v>
      </c>
      <c r="O1580" s="2">
        <v>0</v>
      </c>
      <c r="P1580" s="2">
        <v>1.052884615384615</v>
      </c>
      <c r="Q1580" t="s">
        <v>958</v>
      </c>
      <c r="R1580" s="1">
        <v>3855</v>
      </c>
      <c r="S1580" s="6">
        <v>46199</v>
      </c>
      <c r="T1580" t="s">
        <v>3391</v>
      </c>
      <c r="W1580" t="s">
        <v>973</v>
      </c>
      <c r="X1580" t="s">
        <v>224</v>
      </c>
      <c r="Y1580" t="s">
        <v>216</v>
      </c>
      <c r="Z1580" s="7" t="s">
        <v>1100</v>
      </c>
      <c r="AA1580" t="s">
        <v>95</v>
      </c>
      <c r="AB1580" s="6">
        <v>46199.75</v>
      </c>
      <c r="AC1580" s="2">
        <v>236</v>
      </c>
      <c r="AD1580" t="b">
        <v>1</v>
      </c>
      <c r="AE1580" s="1">
        <v>24</v>
      </c>
      <c r="AF1580" t="s">
        <v>4934</v>
      </c>
      <c r="AG1580" s="6">
        <v>46199.91388888889</v>
      </c>
      <c r="AH1580" s="6">
        <v>46199.91666666666</v>
      </c>
      <c r="AI1580" s="1">
        <v>1</v>
      </c>
      <c r="AJ1580" s="2">
        <v>0.0666666666666666</v>
      </c>
    </row>
    <row r="1581" spans="1:36">
      <c r="A1581" t="s">
        <v>95</v>
      </c>
      <c r="B1581" s="6">
        <v>46204.79305555556</v>
      </c>
      <c r="C1581" s="7" t="s">
        <v>3023</v>
      </c>
      <c r="D1581" s="1">
        <v>283</v>
      </c>
      <c r="E1581" s="1">
        <v>240550</v>
      </c>
      <c r="F1581" s="1">
        <v>850</v>
      </c>
      <c r="G1581" s="1">
        <v>1853</v>
      </c>
      <c r="H1581" s="1">
        <v>1173</v>
      </c>
      <c r="I1581" t="s">
        <v>3146</v>
      </c>
      <c r="J1581" s="1">
        <v>318320343639</v>
      </c>
      <c r="K1581" s="2">
        <v>4.716666666666667</v>
      </c>
      <c r="L1581" s="2">
        <v>4009.166666666667</v>
      </c>
      <c r="M1581" s="6">
        <v>46204.98958333334</v>
      </c>
      <c r="N1581" s="2">
        <v>248.6925795053004</v>
      </c>
      <c r="O1581" s="2">
        <v>292.5795053003534</v>
      </c>
      <c r="P1581" s="2">
        <v>2.18</v>
      </c>
      <c r="Q1581" t="s">
        <v>958</v>
      </c>
      <c r="R1581" s="1">
        <v>3856</v>
      </c>
      <c r="S1581" s="6">
        <v>46204</v>
      </c>
      <c r="T1581" t="s">
        <v>3391</v>
      </c>
      <c r="W1581" t="s">
        <v>973</v>
      </c>
      <c r="X1581" t="s">
        <v>224</v>
      </c>
      <c r="Y1581" t="s">
        <v>216</v>
      </c>
      <c r="Z1581" s="7" t="s">
        <v>1100</v>
      </c>
      <c r="AA1581" t="s">
        <v>95</v>
      </c>
      <c r="AB1581" s="6">
        <v>46199.91666666666</v>
      </c>
      <c r="AC1581" s="2">
        <v>7022</v>
      </c>
      <c r="AD1581" t="b">
        <v>1</v>
      </c>
      <c r="AE1581" s="1">
        <v>25</v>
      </c>
      <c r="AF1581" t="s">
        <v>4935</v>
      </c>
      <c r="AG1581" s="6">
        <v>46204.79305555556</v>
      </c>
      <c r="AH1581" s="6">
        <v>46204.98958333334</v>
      </c>
      <c r="AI1581" s="1">
        <v>1</v>
      </c>
      <c r="AJ1581" s="2">
        <v>4.716666666666667</v>
      </c>
    </row>
    <row r="1582" spans="1:36">
      <c r="A1582" t="s">
        <v>95</v>
      </c>
      <c r="B1582" s="6">
        <v>46209.77986111111</v>
      </c>
      <c r="C1582" s="7" t="s">
        <v>3024</v>
      </c>
      <c r="D1582" s="1">
        <v>407</v>
      </c>
      <c r="E1582" s="1">
        <v>776149</v>
      </c>
      <c r="F1582" s="1">
        <v>1907</v>
      </c>
      <c r="G1582" s="1">
        <v>15213</v>
      </c>
      <c r="H1582" s="1">
        <v>15870</v>
      </c>
      <c r="I1582" t="s">
        <v>3146</v>
      </c>
      <c r="J1582" s="1">
        <v>318378235991</v>
      </c>
      <c r="K1582" s="2">
        <v>6.783333333333333</v>
      </c>
      <c r="L1582" s="2">
        <v>12935.81666666667</v>
      </c>
      <c r="M1582" s="6">
        <v>46210.0625</v>
      </c>
      <c r="N1582" s="2">
        <v>2339.55773955774</v>
      </c>
      <c r="O1582" s="2">
        <v>1226.826292374273</v>
      </c>
      <c r="P1582" s="2">
        <v>7.97745149449397</v>
      </c>
      <c r="Q1582" t="s">
        <v>958</v>
      </c>
      <c r="R1582" s="1">
        <v>3857</v>
      </c>
      <c r="S1582" s="6">
        <v>46209</v>
      </c>
      <c r="T1582" t="s">
        <v>3391</v>
      </c>
      <c r="W1582" t="s">
        <v>973</v>
      </c>
      <c r="X1582" t="s">
        <v>224</v>
      </c>
      <c r="Y1582" t="s">
        <v>216</v>
      </c>
      <c r="Z1582" s="7" t="s">
        <v>1100</v>
      </c>
      <c r="AA1582" t="s">
        <v>95</v>
      </c>
      <c r="AB1582" s="6">
        <v>46204.98958333334</v>
      </c>
      <c r="AC1582" s="2">
        <v>6898</v>
      </c>
      <c r="AD1582" t="b">
        <v>1</v>
      </c>
      <c r="AE1582" s="1">
        <v>26</v>
      </c>
      <c r="AF1582" t="s">
        <v>4936</v>
      </c>
      <c r="AG1582" s="6">
        <v>46209.77986111111</v>
      </c>
      <c r="AH1582" s="6">
        <v>46210.0625</v>
      </c>
      <c r="AI1582" s="1">
        <v>1</v>
      </c>
      <c r="AJ1582" s="2">
        <v>6.783333333333333</v>
      </c>
    </row>
    <row r="1583" spans="1:36">
      <c r="A1583" t="s">
        <v>170</v>
      </c>
      <c r="B1583" s="6">
        <v>46188.8625</v>
      </c>
      <c r="C1583" s="7" t="s">
        <v>3025</v>
      </c>
      <c r="D1583" s="1">
        <v>213</v>
      </c>
      <c r="E1583" s="1">
        <v>37914</v>
      </c>
      <c r="F1583" s="1">
        <v>178</v>
      </c>
      <c r="G1583" s="1">
        <v>223</v>
      </c>
      <c r="H1583" s="1">
        <v>43</v>
      </c>
      <c r="I1583" t="s">
        <v>3189</v>
      </c>
      <c r="J1583" s="1">
        <v>319120302048</v>
      </c>
      <c r="K1583" s="2">
        <v>3.55</v>
      </c>
      <c r="L1583" s="2">
        <v>631.9</v>
      </c>
      <c r="M1583" s="6">
        <v>46189.01041666666</v>
      </c>
      <c r="N1583" s="2">
        <v>12.11267605633803</v>
      </c>
      <c r="O1583" s="2">
        <v>68.04874188953949</v>
      </c>
      <c r="P1583" s="2">
        <v>1.252808988764045</v>
      </c>
      <c r="Q1583" t="s">
        <v>959</v>
      </c>
      <c r="R1583" s="1">
        <v>3882</v>
      </c>
      <c r="S1583" s="6">
        <v>46188</v>
      </c>
      <c r="T1583" t="s">
        <v>3391</v>
      </c>
      <c r="W1583" t="s">
        <v>973</v>
      </c>
      <c r="X1583" t="s">
        <v>224</v>
      </c>
      <c r="Y1583" t="s">
        <v>216</v>
      </c>
      <c r="Z1583" s="7" t="s">
        <v>1101</v>
      </c>
      <c r="AA1583" t="s">
        <v>170</v>
      </c>
      <c r="AB1583" s="6">
        <v>46186.15625</v>
      </c>
      <c r="AC1583" s="2">
        <v>3897</v>
      </c>
      <c r="AD1583" t="b">
        <v>1</v>
      </c>
      <c r="AE1583" s="1">
        <v>23</v>
      </c>
      <c r="AF1583" t="s">
        <v>4937</v>
      </c>
      <c r="AG1583" s="6">
        <v>46188.8625</v>
      </c>
      <c r="AH1583" s="6">
        <v>46189.01041666666</v>
      </c>
      <c r="AI1583" s="1">
        <v>1</v>
      </c>
      <c r="AJ1583" s="2">
        <v>3.55</v>
      </c>
    </row>
    <row r="1584" spans="1:36">
      <c r="A1584" t="s">
        <v>170</v>
      </c>
      <c r="B1584" s="6">
        <v>46190.85694444444</v>
      </c>
      <c r="C1584" s="7" t="s">
        <v>3026</v>
      </c>
      <c r="D1584" s="1">
        <v>191</v>
      </c>
      <c r="E1584" s="1">
        <v>31897</v>
      </c>
      <c r="F1584" s="1">
        <v>167</v>
      </c>
      <c r="G1584" s="1">
        <v>230</v>
      </c>
      <c r="H1584" s="1">
        <v>40</v>
      </c>
      <c r="I1584" t="s">
        <v>3189</v>
      </c>
      <c r="J1584" s="1">
        <v>319076319964</v>
      </c>
      <c r="K1584" s="2">
        <v>3.183333333333333</v>
      </c>
      <c r="L1584" s="2">
        <v>531.6166666666667</v>
      </c>
      <c r="M1584" s="6">
        <v>46190.98958333334</v>
      </c>
      <c r="N1584" s="2">
        <v>12.56544502617801</v>
      </c>
      <c r="O1584" s="2">
        <v>75.24218578549707</v>
      </c>
      <c r="P1584" s="2">
        <v>1.377245508982036</v>
      </c>
      <c r="Q1584" t="s">
        <v>959</v>
      </c>
      <c r="R1584" s="1">
        <v>3883</v>
      </c>
      <c r="S1584" s="6">
        <v>46190</v>
      </c>
      <c r="T1584" t="s">
        <v>3391</v>
      </c>
      <c r="W1584" t="s">
        <v>973</v>
      </c>
      <c r="X1584" t="s">
        <v>224</v>
      </c>
      <c r="Y1584" t="s">
        <v>216</v>
      </c>
      <c r="Z1584" s="7" t="s">
        <v>1101</v>
      </c>
      <c r="AA1584" t="s">
        <v>170</v>
      </c>
      <c r="AB1584" s="6">
        <v>46189.01041666666</v>
      </c>
      <c r="AC1584" s="2">
        <v>2659</v>
      </c>
      <c r="AD1584" t="b">
        <v>1</v>
      </c>
      <c r="AE1584" s="1">
        <v>24</v>
      </c>
      <c r="AF1584" t="s">
        <v>4938</v>
      </c>
      <c r="AG1584" s="6">
        <v>46190.85694444444</v>
      </c>
      <c r="AH1584" s="6">
        <v>46190.98958333334</v>
      </c>
      <c r="AI1584" s="1">
        <v>1</v>
      </c>
      <c r="AJ1584" s="2">
        <v>3.183333333333333</v>
      </c>
    </row>
    <row r="1585" spans="1:36">
      <c r="A1585" t="s">
        <v>170</v>
      </c>
      <c r="B1585" s="6">
        <v>46192.85486111111</v>
      </c>
      <c r="C1585" s="7" t="s">
        <v>3027</v>
      </c>
      <c r="D1585" s="1">
        <v>284</v>
      </c>
      <c r="E1585" s="1">
        <v>42032</v>
      </c>
      <c r="F1585" s="1">
        <v>148</v>
      </c>
      <c r="G1585" s="1">
        <v>220</v>
      </c>
      <c r="H1585" s="1">
        <v>56</v>
      </c>
      <c r="I1585" t="s">
        <v>3380</v>
      </c>
      <c r="J1585" s="1">
        <v>319103964764</v>
      </c>
      <c r="K1585" s="2">
        <v>4.733333333333333</v>
      </c>
      <c r="L1585" s="2">
        <v>700.5333333333333</v>
      </c>
      <c r="M1585" s="6">
        <v>46193.05208333334</v>
      </c>
      <c r="N1585" s="2">
        <v>11.83098591549296</v>
      </c>
      <c r="O1585" s="2">
        <v>79.93909402360107</v>
      </c>
      <c r="P1585" s="2">
        <v>1.486486486486486</v>
      </c>
      <c r="Q1585" t="s">
        <v>959</v>
      </c>
      <c r="R1585" s="1">
        <v>3884</v>
      </c>
      <c r="S1585" s="6">
        <v>46192</v>
      </c>
      <c r="T1585" t="s">
        <v>3391</v>
      </c>
      <c r="W1585" t="s">
        <v>973</v>
      </c>
      <c r="X1585" t="s">
        <v>224</v>
      </c>
      <c r="Y1585" t="s">
        <v>216</v>
      </c>
      <c r="Z1585" s="7" t="s">
        <v>1101</v>
      </c>
      <c r="AA1585" t="s">
        <v>170</v>
      </c>
      <c r="AB1585" s="6">
        <v>46190.98958333334</v>
      </c>
      <c r="AC1585" s="2">
        <v>2686</v>
      </c>
      <c r="AD1585" t="b">
        <v>1</v>
      </c>
      <c r="AE1585" s="1">
        <v>25</v>
      </c>
      <c r="AF1585" t="s">
        <v>4939</v>
      </c>
      <c r="AG1585" s="6">
        <v>46192.85486111111</v>
      </c>
      <c r="AH1585" s="6">
        <v>46193.05208333334</v>
      </c>
      <c r="AI1585" s="1">
        <v>1</v>
      </c>
      <c r="AJ1585" s="2">
        <v>4.733333333333333</v>
      </c>
    </row>
    <row r="1586" spans="1:36">
      <c r="A1586" t="s">
        <v>170</v>
      </c>
      <c r="B1586" s="6">
        <v>46194.82986111111</v>
      </c>
      <c r="C1586" s="7" t="s">
        <v>3028</v>
      </c>
      <c r="D1586" s="1">
        <v>260</v>
      </c>
      <c r="E1586" s="1">
        <v>49660</v>
      </c>
      <c r="F1586" s="1">
        <v>191</v>
      </c>
      <c r="G1586" s="1">
        <v>274</v>
      </c>
      <c r="H1586" s="1">
        <v>57</v>
      </c>
      <c r="I1586" t="s">
        <v>3189</v>
      </c>
      <c r="J1586" s="1">
        <v>319080652638</v>
      </c>
      <c r="K1586" s="2">
        <v>4.333333333333333</v>
      </c>
      <c r="L1586" s="2">
        <v>827.6666666666666</v>
      </c>
      <c r="M1586" s="6">
        <v>46195.01041666666</v>
      </c>
      <c r="N1586" s="2">
        <v>13.15384615384616</v>
      </c>
      <c r="O1586" s="2">
        <v>68.86830447039871</v>
      </c>
      <c r="P1586" s="2">
        <v>1.43455497382199</v>
      </c>
      <c r="Q1586" t="s">
        <v>959</v>
      </c>
      <c r="R1586" s="1">
        <v>3885</v>
      </c>
      <c r="S1586" s="6">
        <v>46194</v>
      </c>
      <c r="T1586" t="s">
        <v>3391</v>
      </c>
      <c r="W1586" t="s">
        <v>973</v>
      </c>
      <c r="X1586" t="s">
        <v>224</v>
      </c>
      <c r="Y1586" t="s">
        <v>216</v>
      </c>
      <c r="Z1586" s="7" t="s">
        <v>1101</v>
      </c>
      <c r="AA1586" t="s">
        <v>170</v>
      </c>
      <c r="AB1586" s="6">
        <v>46193.05208333334</v>
      </c>
      <c r="AC1586" s="2">
        <v>2560</v>
      </c>
      <c r="AD1586" t="b">
        <v>1</v>
      </c>
      <c r="AE1586" s="1">
        <v>26</v>
      </c>
      <c r="AF1586" t="s">
        <v>4940</v>
      </c>
      <c r="AG1586" s="6">
        <v>46194.82986111111</v>
      </c>
      <c r="AH1586" s="6">
        <v>46195.01041666666</v>
      </c>
      <c r="AI1586" s="1">
        <v>1</v>
      </c>
      <c r="AJ1586" s="2">
        <v>4.333333333333333</v>
      </c>
    </row>
    <row r="1587" spans="1:36">
      <c r="A1587" t="s">
        <v>170</v>
      </c>
      <c r="B1587" s="6">
        <v>46197.83680555555</v>
      </c>
      <c r="C1587" s="7" t="s">
        <v>3029</v>
      </c>
      <c r="D1587" s="1">
        <v>175</v>
      </c>
      <c r="E1587" s="1">
        <v>25725</v>
      </c>
      <c r="F1587" s="1">
        <v>147</v>
      </c>
      <c r="G1587" s="1">
        <v>213</v>
      </c>
      <c r="H1587" s="1">
        <v>37</v>
      </c>
      <c r="I1587" t="s">
        <v>3189</v>
      </c>
      <c r="J1587" s="1">
        <v>319123183582</v>
      </c>
      <c r="K1587" s="2">
        <v>2.916666666666667</v>
      </c>
      <c r="L1587" s="2">
        <v>428.75</v>
      </c>
      <c r="M1587" s="6">
        <v>46197.95833333334</v>
      </c>
      <c r="N1587" s="2">
        <v>12.68571428571429</v>
      </c>
      <c r="O1587" s="2">
        <v>86.29737609329446</v>
      </c>
      <c r="P1587" s="2">
        <v>1.448979591836735</v>
      </c>
      <c r="Q1587" t="s">
        <v>959</v>
      </c>
      <c r="R1587" s="1">
        <v>3886</v>
      </c>
      <c r="S1587" s="6">
        <v>46197</v>
      </c>
      <c r="T1587" t="s">
        <v>3391</v>
      </c>
      <c r="W1587" t="s">
        <v>973</v>
      </c>
      <c r="X1587" t="s">
        <v>224</v>
      </c>
      <c r="Y1587" t="s">
        <v>216</v>
      </c>
      <c r="Z1587" s="7" t="s">
        <v>1101</v>
      </c>
      <c r="AA1587" t="s">
        <v>170</v>
      </c>
      <c r="AB1587" s="6">
        <v>46195.01041666666</v>
      </c>
      <c r="AC1587" s="2">
        <v>4070</v>
      </c>
      <c r="AD1587" t="b">
        <v>1</v>
      </c>
      <c r="AE1587" s="1">
        <v>27</v>
      </c>
      <c r="AF1587" t="s">
        <v>4941</v>
      </c>
      <c r="AG1587" s="6">
        <v>46197.83680555555</v>
      </c>
      <c r="AH1587" s="6">
        <v>46197.95833333334</v>
      </c>
      <c r="AI1587" s="1">
        <v>1</v>
      </c>
      <c r="AJ1587" s="2">
        <v>2.916666666666667</v>
      </c>
    </row>
    <row r="1588" spans="1:36">
      <c r="A1588" t="s">
        <v>170</v>
      </c>
      <c r="B1588" s="6">
        <v>46198.81736111111</v>
      </c>
      <c r="C1588" s="7" t="s">
        <v>3030</v>
      </c>
      <c r="D1588" s="1">
        <v>83</v>
      </c>
      <c r="E1588" s="1">
        <v>7055</v>
      </c>
      <c r="F1588" s="1">
        <v>85</v>
      </c>
      <c r="G1588" s="1">
        <v>106</v>
      </c>
      <c r="H1588" s="1">
        <v>-5</v>
      </c>
      <c r="I1588" t="s">
        <v>3146</v>
      </c>
      <c r="J1588" s="1">
        <v>319262089440</v>
      </c>
      <c r="K1588" s="2">
        <v>1.383333333333333</v>
      </c>
      <c r="L1588" s="2">
        <v>117.5833333333333</v>
      </c>
      <c r="M1588" s="6">
        <v>46198.875</v>
      </c>
      <c r="N1588" s="2">
        <v>-3.614457831325301</v>
      </c>
      <c r="O1588" s="2">
        <v>-42.52303330970943</v>
      </c>
      <c r="P1588" s="2">
        <v>1.247058823529412</v>
      </c>
      <c r="Q1588" t="s">
        <v>959</v>
      </c>
      <c r="R1588" s="1">
        <v>3887</v>
      </c>
      <c r="S1588" s="6">
        <v>46198</v>
      </c>
      <c r="T1588" t="s">
        <v>3391</v>
      </c>
      <c r="W1588" t="s">
        <v>973</v>
      </c>
      <c r="X1588" t="s">
        <v>224</v>
      </c>
      <c r="Y1588" t="s">
        <v>216</v>
      </c>
      <c r="Z1588" s="7" t="s">
        <v>1101</v>
      </c>
      <c r="AA1588" t="s">
        <v>170</v>
      </c>
      <c r="AB1588" s="6">
        <v>46197.95833333334</v>
      </c>
      <c r="AC1588" s="2">
        <v>1237</v>
      </c>
      <c r="AD1588" t="b">
        <v>1</v>
      </c>
      <c r="AE1588" s="1">
        <v>28</v>
      </c>
      <c r="AF1588" t="s">
        <v>4942</v>
      </c>
      <c r="AG1588" s="6">
        <v>46198.81736111111</v>
      </c>
      <c r="AH1588" s="6">
        <v>46198.875</v>
      </c>
      <c r="AI1588" s="1">
        <v>1</v>
      </c>
      <c r="AJ1588" s="2">
        <v>1.383333333333333</v>
      </c>
    </row>
    <row r="1589" spans="1:36">
      <c r="A1589" t="s">
        <v>170</v>
      </c>
      <c r="B1589" s="6">
        <v>46199.83680555555</v>
      </c>
      <c r="C1589" s="7" t="s">
        <v>3031</v>
      </c>
      <c r="D1589" s="1">
        <v>115</v>
      </c>
      <c r="E1589" s="1">
        <v>14260</v>
      </c>
      <c r="F1589" s="1">
        <v>124</v>
      </c>
      <c r="G1589" s="1">
        <v>169</v>
      </c>
      <c r="H1589" s="1">
        <v>16</v>
      </c>
      <c r="I1589" t="s">
        <v>3189</v>
      </c>
      <c r="J1589" s="1">
        <v>319275888864</v>
      </c>
      <c r="K1589" s="2">
        <v>1.916666666666667</v>
      </c>
      <c r="L1589" s="2">
        <v>237.6666666666666</v>
      </c>
      <c r="M1589" s="6">
        <v>46199.91666666666</v>
      </c>
      <c r="N1589" s="2">
        <v>8.347826086956522</v>
      </c>
      <c r="O1589" s="2">
        <v>67.32117812061712</v>
      </c>
      <c r="P1589" s="2">
        <v>1.362903225806452</v>
      </c>
      <c r="Q1589" t="s">
        <v>959</v>
      </c>
      <c r="R1589" s="1">
        <v>3888</v>
      </c>
      <c r="S1589" s="6">
        <v>46199</v>
      </c>
      <c r="T1589" t="s">
        <v>3391</v>
      </c>
      <c r="W1589" t="s">
        <v>973</v>
      </c>
      <c r="X1589" t="s">
        <v>224</v>
      </c>
      <c r="Y1589" t="s">
        <v>216</v>
      </c>
      <c r="Z1589" s="7" t="s">
        <v>1101</v>
      </c>
      <c r="AA1589" t="s">
        <v>170</v>
      </c>
      <c r="AB1589" s="6">
        <v>46198.875</v>
      </c>
      <c r="AC1589" s="2">
        <v>1385</v>
      </c>
      <c r="AD1589" t="b">
        <v>1</v>
      </c>
      <c r="AE1589" s="1">
        <v>29</v>
      </c>
      <c r="AF1589" t="s">
        <v>4943</v>
      </c>
      <c r="AG1589" s="6">
        <v>46199.83680555555</v>
      </c>
      <c r="AH1589" s="6">
        <v>46199.91666666666</v>
      </c>
      <c r="AI1589" s="1">
        <v>1</v>
      </c>
      <c r="AJ1589" s="2">
        <v>1.916666666666667</v>
      </c>
    </row>
    <row r="1590" spans="1:36">
      <c r="A1590" t="s">
        <v>170</v>
      </c>
      <c r="B1590" s="6">
        <v>46201.85416666666</v>
      </c>
      <c r="C1590" s="7" t="s">
        <v>3032</v>
      </c>
      <c r="D1590" s="1">
        <v>210</v>
      </c>
      <c r="E1590" s="1">
        <v>31920</v>
      </c>
      <c r="F1590" s="1">
        <v>152</v>
      </c>
      <c r="G1590" s="1">
        <v>264</v>
      </c>
      <c r="H1590" s="1">
        <v>53</v>
      </c>
      <c r="I1590" t="s">
        <v>3189</v>
      </c>
      <c r="J1590" s="1">
        <v>319233592540</v>
      </c>
      <c r="K1590" s="2">
        <v>3.5</v>
      </c>
      <c r="L1590" s="2">
        <v>532</v>
      </c>
      <c r="M1590" s="6">
        <v>46202</v>
      </c>
      <c r="N1590" s="2">
        <v>15.14285714285714</v>
      </c>
      <c r="O1590" s="2">
        <v>99.62406015037594</v>
      </c>
      <c r="P1590" s="2">
        <v>1.736842105263158</v>
      </c>
      <c r="Q1590" t="s">
        <v>959</v>
      </c>
      <c r="R1590" s="1">
        <v>3889</v>
      </c>
      <c r="S1590" s="6">
        <v>46201</v>
      </c>
      <c r="T1590" t="s">
        <v>3391</v>
      </c>
      <c r="W1590" t="s">
        <v>973</v>
      </c>
      <c r="X1590" t="s">
        <v>224</v>
      </c>
      <c r="Y1590" t="s">
        <v>216</v>
      </c>
      <c r="Z1590" s="7" t="s">
        <v>1101</v>
      </c>
      <c r="AA1590" t="s">
        <v>170</v>
      </c>
      <c r="AB1590" s="6">
        <v>46199.91666666666</v>
      </c>
      <c r="AC1590" s="2">
        <v>2790</v>
      </c>
      <c r="AD1590" t="b">
        <v>1</v>
      </c>
      <c r="AE1590" s="1">
        <v>30</v>
      </c>
      <c r="AF1590" t="s">
        <v>4944</v>
      </c>
      <c r="AG1590" s="6">
        <v>46201.85416666666</v>
      </c>
      <c r="AH1590" s="6">
        <v>46202</v>
      </c>
      <c r="AI1590" s="1">
        <v>1</v>
      </c>
      <c r="AJ1590" s="2">
        <v>3.5</v>
      </c>
    </row>
    <row r="1591" spans="1:36">
      <c r="A1591" t="s">
        <v>170</v>
      </c>
      <c r="B1591" s="6">
        <v>46204.86111111111</v>
      </c>
      <c r="C1591" s="7" t="s">
        <v>3033</v>
      </c>
      <c r="D1591" s="1">
        <v>230</v>
      </c>
      <c r="E1591" s="1">
        <v>36570</v>
      </c>
      <c r="F1591" s="1">
        <v>159</v>
      </c>
      <c r="G1591" s="1">
        <v>207</v>
      </c>
      <c r="H1591" s="1">
        <v>48</v>
      </c>
      <c r="I1591" t="s">
        <v>3381</v>
      </c>
      <c r="J1591" s="1">
        <v>319273608156</v>
      </c>
      <c r="K1591" s="2">
        <v>3.833333333333333</v>
      </c>
      <c r="L1591" s="2">
        <v>609.5</v>
      </c>
      <c r="M1591" s="6">
        <v>46205.02083333334</v>
      </c>
      <c r="N1591" s="2">
        <v>12.52173913043478</v>
      </c>
      <c r="O1591" s="2">
        <v>78.75307629204266</v>
      </c>
      <c r="P1591" s="2">
        <v>1.30188679245283</v>
      </c>
      <c r="Q1591" t="s">
        <v>959</v>
      </c>
      <c r="R1591" s="1">
        <v>3890</v>
      </c>
      <c r="S1591" s="6">
        <v>46204</v>
      </c>
      <c r="T1591" t="s">
        <v>3391</v>
      </c>
      <c r="W1591" t="s">
        <v>973</v>
      </c>
      <c r="X1591" t="s">
        <v>224</v>
      </c>
      <c r="Y1591" t="s">
        <v>216</v>
      </c>
      <c r="Z1591" s="7" t="s">
        <v>1101</v>
      </c>
      <c r="AA1591" t="s">
        <v>170</v>
      </c>
      <c r="AB1591" s="6">
        <v>46202</v>
      </c>
      <c r="AC1591" s="2">
        <v>4120</v>
      </c>
      <c r="AD1591" t="b">
        <v>1</v>
      </c>
      <c r="AE1591" s="1">
        <v>31</v>
      </c>
      <c r="AF1591" t="s">
        <v>4945</v>
      </c>
      <c r="AG1591" s="6">
        <v>46204.86111111111</v>
      </c>
      <c r="AH1591" s="6">
        <v>46205.02083333334</v>
      </c>
      <c r="AI1591" s="1">
        <v>1</v>
      </c>
      <c r="AJ1591" s="2">
        <v>3.833333333333333</v>
      </c>
    </row>
    <row r="1592" spans="1:36">
      <c r="A1592" t="s">
        <v>170</v>
      </c>
      <c r="B1592" s="6">
        <v>46205.97916666666</v>
      </c>
      <c r="C1592" s="7" t="s">
        <v>3034</v>
      </c>
      <c r="D1592" s="1">
        <v>75</v>
      </c>
      <c r="E1592" s="1">
        <v>5400</v>
      </c>
      <c r="F1592" s="1">
        <v>72</v>
      </c>
      <c r="G1592" s="1">
        <v>95</v>
      </c>
      <c r="H1592" s="1">
        <v>3</v>
      </c>
      <c r="I1592" t="s">
        <v>3339</v>
      </c>
      <c r="J1592" s="1">
        <v>319288493660</v>
      </c>
      <c r="K1592" s="2">
        <v>1.25</v>
      </c>
      <c r="L1592" s="2">
        <v>90</v>
      </c>
      <c r="M1592" s="6">
        <v>46206.03125</v>
      </c>
      <c r="N1592" s="2">
        <v>2.4</v>
      </c>
      <c r="O1592" s="2">
        <v>33.33333333333334</v>
      </c>
      <c r="P1592" s="2">
        <v>1.319444444444444</v>
      </c>
      <c r="Q1592" t="s">
        <v>959</v>
      </c>
      <c r="R1592" s="1">
        <v>3891</v>
      </c>
      <c r="S1592" s="6">
        <v>46205</v>
      </c>
      <c r="T1592" t="s">
        <v>3391</v>
      </c>
      <c r="W1592" t="s">
        <v>973</v>
      </c>
      <c r="X1592" t="s">
        <v>224</v>
      </c>
      <c r="Y1592" t="s">
        <v>216</v>
      </c>
      <c r="Z1592" s="7" t="s">
        <v>1101</v>
      </c>
      <c r="AA1592" t="s">
        <v>170</v>
      </c>
      <c r="AB1592" s="6">
        <v>46205.02083333334</v>
      </c>
      <c r="AC1592" s="2">
        <v>1380</v>
      </c>
      <c r="AD1592" t="b">
        <v>1</v>
      </c>
      <c r="AE1592" s="1">
        <v>32</v>
      </c>
      <c r="AF1592" t="s">
        <v>4946</v>
      </c>
      <c r="AG1592" s="6">
        <v>46205.97916666666</v>
      </c>
      <c r="AH1592" s="6">
        <v>46206.03125</v>
      </c>
      <c r="AI1592" s="1">
        <v>1</v>
      </c>
      <c r="AJ1592" s="2">
        <v>1.25</v>
      </c>
    </row>
    <row r="1593" spans="1:36">
      <c r="A1593" t="s">
        <v>170</v>
      </c>
      <c r="B1593" s="6">
        <v>46208.85902777778</v>
      </c>
      <c r="C1593" s="7" t="s">
        <v>3035</v>
      </c>
      <c r="D1593" s="1">
        <v>248</v>
      </c>
      <c r="E1593" s="1">
        <v>40176</v>
      </c>
      <c r="F1593" s="1">
        <v>162</v>
      </c>
      <c r="G1593" s="1">
        <v>314</v>
      </c>
      <c r="H1593" s="1">
        <v>60</v>
      </c>
      <c r="I1593" t="s">
        <v>3189</v>
      </c>
      <c r="J1593" s="1">
        <v>319266494174</v>
      </c>
      <c r="K1593" s="2">
        <v>4.133333333333334</v>
      </c>
      <c r="L1593" s="2">
        <v>669.6</v>
      </c>
      <c r="M1593" s="6">
        <v>46209.03125</v>
      </c>
      <c r="N1593" s="2">
        <v>14.51612903225806</v>
      </c>
      <c r="O1593" s="2">
        <v>89.60573476702508</v>
      </c>
      <c r="P1593" s="2">
        <v>1.938271604938272</v>
      </c>
      <c r="Q1593" t="s">
        <v>959</v>
      </c>
      <c r="R1593" s="1">
        <v>3892</v>
      </c>
      <c r="S1593" s="6">
        <v>46208</v>
      </c>
      <c r="T1593" t="s">
        <v>3391</v>
      </c>
      <c r="W1593" t="s">
        <v>973</v>
      </c>
      <c r="X1593" t="s">
        <v>224</v>
      </c>
      <c r="Y1593" t="s">
        <v>216</v>
      </c>
      <c r="Z1593" s="7" t="s">
        <v>1101</v>
      </c>
      <c r="AA1593" t="s">
        <v>170</v>
      </c>
      <c r="AB1593" s="6">
        <v>46206.03125</v>
      </c>
      <c r="AC1593" s="2">
        <v>4072</v>
      </c>
      <c r="AD1593" t="b">
        <v>1</v>
      </c>
      <c r="AE1593" s="1">
        <v>33</v>
      </c>
      <c r="AF1593" t="s">
        <v>4947</v>
      </c>
      <c r="AG1593" s="6">
        <v>46208.85902777778</v>
      </c>
      <c r="AH1593" s="6">
        <v>46209.03125</v>
      </c>
      <c r="AI1593" s="1">
        <v>1</v>
      </c>
      <c r="AJ1593" s="2">
        <v>4.133333333333334</v>
      </c>
    </row>
    <row r="1594" spans="1:36">
      <c r="A1594" t="s">
        <v>170</v>
      </c>
      <c r="B1594" s="6">
        <v>46209.77430555555</v>
      </c>
      <c r="C1594" s="7" t="s">
        <v>3036</v>
      </c>
      <c r="D1594" s="1">
        <v>385</v>
      </c>
      <c r="E1594" s="1">
        <v>201355</v>
      </c>
      <c r="F1594" s="1">
        <v>523</v>
      </c>
      <c r="G1594" s="1">
        <v>2619</v>
      </c>
      <c r="H1594" s="1">
        <v>3209</v>
      </c>
      <c r="I1594" t="s">
        <v>822</v>
      </c>
      <c r="J1594" s="1">
        <v>319277084894</v>
      </c>
      <c r="K1594" s="2">
        <v>6.416666666666667</v>
      </c>
      <c r="L1594" s="2">
        <v>3355.916666666667</v>
      </c>
      <c r="M1594" s="6">
        <v>46210.04166666666</v>
      </c>
      <c r="N1594" s="2">
        <v>500.1038961038961</v>
      </c>
      <c r="O1594" s="2">
        <v>956.2215986690175</v>
      </c>
      <c r="P1594" s="2">
        <v>5.007648183556405</v>
      </c>
      <c r="Q1594" t="s">
        <v>959</v>
      </c>
      <c r="R1594" s="1">
        <v>3893</v>
      </c>
      <c r="S1594" s="6">
        <v>46209</v>
      </c>
      <c r="T1594" t="s">
        <v>3391</v>
      </c>
      <c r="W1594" t="s">
        <v>973</v>
      </c>
      <c r="X1594" t="s">
        <v>224</v>
      </c>
      <c r="Y1594" t="s">
        <v>216</v>
      </c>
      <c r="Z1594" s="7" t="s">
        <v>1101</v>
      </c>
      <c r="AA1594" t="s">
        <v>170</v>
      </c>
      <c r="AB1594" s="6">
        <v>46209.03125</v>
      </c>
      <c r="AC1594" s="2">
        <v>1070</v>
      </c>
      <c r="AD1594" t="b">
        <v>1</v>
      </c>
      <c r="AE1594" s="1">
        <v>34</v>
      </c>
      <c r="AF1594" t="s">
        <v>4948</v>
      </c>
      <c r="AG1594" s="6">
        <v>46209.77430555555</v>
      </c>
      <c r="AH1594" s="6">
        <v>46210.04166666666</v>
      </c>
      <c r="AI1594" s="1">
        <v>1</v>
      </c>
      <c r="AJ1594" s="2">
        <v>6.416666666666667</v>
      </c>
    </row>
    <row r="1595" spans="1:36">
      <c r="A1595" t="s">
        <v>170</v>
      </c>
      <c r="B1595" s="6">
        <v>46211.80069444444</v>
      </c>
      <c r="C1595" s="7" t="s">
        <v>3037</v>
      </c>
      <c r="D1595" s="1">
        <v>92</v>
      </c>
      <c r="E1595" s="1">
        <v>14996</v>
      </c>
      <c r="F1595" s="1">
        <v>163</v>
      </c>
      <c r="G1595" s="1">
        <v>215</v>
      </c>
      <c r="H1595" s="1">
        <v>18</v>
      </c>
      <c r="I1595" t="s">
        <v>822</v>
      </c>
      <c r="J1595" s="1">
        <v>319361856604</v>
      </c>
      <c r="K1595" s="2">
        <v>1.533333333333333</v>
      </c>
      <c r="L1595" s="2">
        <v>249.9333333333333</v>
      </c>
      <c r="M1595" s="6">
        <v>46211.86458333334</v>
      </c>
      <c r="N1595" s="2">
        <v>11.73913043478261</v>
      </c>
      <c r="O1595" s="2">
        <v>72.0192051213657</v>
      </c>
      <c r="P1595" s="2">
        <v>1.319018404907975</v>
      </c>
      <c r="Q1595" t="s">
        <v>959</v>
      </c>
      <c r="R1595" s="1">
        <v>3894</v>
      </c>
      <c r="S1595" s="6">
        <v>46211</v>
      </c>
      <c r="T1595" t="s">
        <v>3391</v>
      </c>
      <c r="W1595" t="s">
        <v>973</v>
      </c>
      <c r="X1595" t="s">
        <v>224</v>
      </c>
      <c r="Y1595" t="s">
        <v>216</v>
      </c>
      <c r="Z1595" s="7" t="s">
        <v>1101</v>
      </c>
      <c r="AA1595" t="s">
        <v>170</v>
      </c>
      <c r="AB1595" s="6">
        <v>46210.04166666666</v>
      </c>
      <c r="AC1595" s="2">
        <v>2533</v>
      </c>
      <c r="AD1595" t="b">
        <v>1</v>
      </c>
      <c r="AE1595" s="1">
        <v>35</v>
      </c>
      <c r="AF1595" t="s">
        <v>4949</v>
      </c>
      <c r="AG1595" s="6">
        <v>46211.80069444444</v>
      </c>
      <c r="AH1595" s="6">
        <v>46211.86458333334</v>
      </c>
      <c r="AI1595" s="1">
        <v>1</v>
      </c>
      <c r="AJ1595" s="2">
        <v>1.533333333333333</v>
      </c>
    </row>
    <row r="1596" spans="1:36">
      <c r="A1596" t="s">
        <v>181</v>
      </c>
      <c r="B1596" s="6">
        <v>46209.80416666667</v>
      </c>
      <c r="C1596" s="7" t="s">
        <v>3038</v>
      </c>
      <c r="D1596" s="1">
        <v>192</v>
      </c>
      <c r="E1596" s="1">
        <v>2112</v>
      </c>
      <c r="F1596" s="1">
        <v>11</v>
      </c>
      <c r="G1596" s="1">
        <v>295</v>
      </c>
      <c r="H1596" s="1">
        <v>1</v>
      </c>
      <c r="I1596" t="s">
        <v>822</v>
      </c>
      <c r="J1596" s="1">
        <v>318378644311</v>
      </c>
      <c r="K1596" s="2">
        <v>3.2</v>
      </c>
      <c r="L1596" s="2">
        <v>35.2</v>
      </c>
      <c r="M1596" s="6">
        <v>46209.9375</v>
      </c>
      <c r="N1596" s="2">
        <v>0.3125</v>
      </c>
      <c r="O1596" s="2">
        <v>28.40909090909091</v>
      </c>
      <c r="P1596" s="2">
        <v>26.81818181818182</v>
      </c>
      <c r="Q1596" t="s">
        <v>960</v>
      </c>
      <c r="R1596" s="1">
        <v>3898</v>
      </c>
      <c r="S1596" s="6">
        <v>46209</v>
      </c>
      <c r="T1596" t="s">
        <v>3391</v>
      </c>
      <c r="W1596" t="s">
        <v>973</v>
      </c>
      <c r="X1596" t="s">
        <v>224</v>
      </c>
      <c r="Y1596" t="s">
        <v>216</v>
      </c>
      <c r="Z1596" s="7" t="s">
        <v>1102</v>
      </c>
      <c r="AA1596" t="s">
        <v>181</v>
      </c>
      <c r="AD1596" t="b">
        <v>1</v>
      </c>
      <c r="AE1596" s="1">
        <v>1</v>
      </c>
      <c r="AF1596" t="s">
        <v>4950</v>
      </c>
      <c r="AG1596" s="6">
        <v>46209.80416666667</v>
      </c>
      <c r="AH1596" s="6">
        <v>46209.9375</v>
      </c>
      <c r="AI1596" s="1">
        <v>1</v>
      </c>
      <c r="AJ1596" s="2">
        <v>3.2</v>
      </c>
    </row>
    <row r="1597" spans="1:36">
      <c r="A1597" t="s">
        <v>135</v>
      </c>
      <c r="B1597" s="6">
        <v>46189.90416666667</v>
      </c>
      <c r="C1597" s="7" t="s">
        <v>3039</v>
      </c>
      <c r="D1597" s="1">
        <v>78</v>
      </c>
      <c r="E1597" s="1">
        <v>5304</v>
      </c>
      <c r="F1597" s="1">
        <v>68</v>
      </c>
      <c r="G1597" s="1">
        <v>88</v>
      </c>
      <c r="H1597" s="1">
        <v>39</v>
      </c>
      <c r="I1597" t="s">
        <v>822</v>
      </c>
      <c r="J1597" s="1">
        <v>319064115292</v>
      </c>
      <c r="K1597" s="2">
        <v>1.3</v>
      </c>
      <c r="L1597" s="2">
        <v>88.40000000000001</v>
      </c>
      <c r="M1597" s="6">
        <v>46189.95833333334</v>
      </c>
      <c r="N1597" s="2">
        <v>30</v>
      </c>
      <c r="O1597" s="2">
        <v>441.1764705882353</v>
      </c>
      <c r="P1597" s="2">
        <v>1.294117647058824</v>
      </c>
      <c r="Q1597" t="s">
        <v>961</v>
      </c>
      <c r="R1597" s="1">
        <v>3932</v>
      </c>
      <c r="S1597" s="6">
        <v>46189</v>
      </c>
      <c r="T1597" t="s">
        <v>3391</v>
      </c>
      <c r="W1597" t="s">
        <v>973</v>
      </c>
      <c r="X1597" t="s">
        <v>224</v>
      </c>
      <c r="Y1597" t="s">
        <v>216</v>
      </c>
      <c r="Z1597" s="7" t="s">
        <v>1103</v>
      </c>
      <c r="AA1597" t="s">
        <v>135</v>
      </c>
      <c r="AB1597" s="6">
        <v>46186.92708333334</v>
      </c>
      <c r="AC1597" s="2">
        <v>4287</v>
      </c>
      <c r="AD1597" t="b">
        <v>1</v>
      </c>
      <c r="AE1597" s="1">
        <v>21</v>
      </c>
      <c r="AF1597" t="s">
        <v>4951</v>
      </c>
      <c r="AG1597" s="6">
        <v>46189.90416666667</v>
      </c>
      <c r="AH1597" s="6">
        <v>46189.95833333334</v>
      </c>
      <c r="AI1597" s="1">
        <v>1</v>
      </c>
      <c r="AJ1597" s="2">
        <v>1.3</v>
      </c>
    </row>
    <row r="1598" spans="1:36">
      <c r="A1598" t="s">
        <v>135</v>
      </c>
      <c r="B1598" s="6">
        <v>46192.90486111111</v>
      </c>
      <c r="C1598" s="7" t="s">
        <v>3040</v>
      </c>
      <c r="D1598" s="1">
        <v>92</v>
      </c>
      <c r="E1598" s="1">
        <v>6808</v>
      </c>
      <c r="F1598" s="1">
        <v>74</v>
      </c>
      <c r="G1598" s="1">
        <v>187</v>
      </c>
      <c r="H1598" s="1">
        <v>101</v>
      </c>
      <c r="I1598" t="s">
        <v>822</v>
      </c>
      <c r="J1598" s="1">
        <v>319105335132</v>
      </c>
      <c r="K1598" s="2">
        <v>1.533333333333333</v>
      </c>
      <c r="L1598" s="2">
        <v>113.4666666666667</v>
      </c>
      <c r="M1598" s="6">
        <v>46192.96875</v>
      </c>
      <c r="N1598" s="2">
        <v>65.8695652173913</v>
      </c>
      <c r="O1598" s="2">
        <v>890.129259694477</v>
      </c>
      <c r="P1598" s="2">
        <v>2.527027027027027</v>
      </c>
      <c r="Q1598" t="s">
        <v>961</v>
      </c>
      <c r="R1598" s="1">
        <v>3933</v>
      </c>
      <c r="S1598" s="6">
        <v>46192</v>
      </c>
      <c r="T1598" t="s">
        <v>3391</v>
      </c>
      <c r="W1598" t="s">
        <v>973</v>
      </c>
      <c r="X1598" t="s">
        <v>224</v>
      </c>
      <c r="Y1598" t="s">
        <v>216</v>
      </c>
      <c r="Z1598" s="7" t="s">
        <v>1103</v>
      </c>
      <c r="AA1598" t="s">
        <v>135</v>
      </c>
      <c r="AB1598" s="6">
        <v>46189.95833333334</v>
      </c>
      <c r="AC1598" s="2">
        <v>4243</v>
      </c>
      <c r="AD1598" t="b">
        <v>1</v>
      </c>
      <c r="AE1598" s="1">
        <v>22</v>
      </c>
      <c r="AF1598" t="s">
        <v>4952</v>
      </c>
      <c r="AG1598" s="6">
        <v>46192.90486111111</v>
      </c>
      <c r="AH1598" s="6">
        <v>46192.96875</v>
      </c>
      <c r="AI1598" s="1">
        <v>1</v>
      </c>
      <c r="AJ1598" s="2">
        <v>1.533333333333333</v>
      </c>
    </row>
    <row r="1599" spans="1:36">
      <c r="A1599" t="s">
        <v>135</v>
      </c>
      <c r="B1599" s="6">
        <v>46203.89652777778</v>
      </c>
      <c r="C1599" s="7" t="s">
        <v>3041</v>
      </c>
      <c r="D1599" s="1">
        <v>74</v>
      </c>
      <c r="E1599" s="1">
        <v>4218</v>
      </c>
      <c r="F1599" s="1">
        <v>57</v>
      </c>
      <c r="G1599" s="1">
        <v>107</v>
      </c>
      <c r="H1599" s="1">
        <v>46</v>
      </c>
      <c r="I1599" t="s">
        <v>822</v>
      </c>
      <c r="J1599" s="1">
        <v>319331328992</v>
      </c>
      <c r="K1599" s="2">
        <v>1.233333333333333</v>
      </c>
      <c r="L1599" s="2">
        <v>70.3</v>
      </c>
      <c r="M1599" s="6">
        <v>46203.94791666666</v>
      </c>
      <c r="N1599" s="2">
        <v>37.2972972972973</v>
      </c>
      <c r="O1599" s="2">
        <v>654.3385490753913</v>
      </c>
      <c r="P1599" s="2">
        <v>1.87719298245614</v>
      </c>
      <c r="Q1599" t="s">
        <v>961</v>
      </c>
      <c r="R1599" s="1">
        <v>3934</v>
      </c>
      <c r="S1599" s="6">
        <v>46203</v>
      </c>
      <c r="T1599" t="s">
        <v>3391</v>
      </c>
      <c r="W1599" t="s">
        <v>973</v>
      </c>
      <c r="X1599" t="s">
        <v>224</v>
      </c>
      <c r="Y1599" t="s">
        <v>216</v>
      </c>
      <c r="Z1599" s="7" t="s">
        <v>1103</v>
      </c>
      <c r="AA1599" t="s">
        <v>135</v>
      </c>
      <c r="AB1599" s="6">
        <v>46192.96875</v>
      </c>
      <c r="AC1599" s="2">
        <v>15736</v>
      </c>
      <c r="AD1599" t="b">
        <v>1</v>
      </c>
      <c r="AE1599" s="1">
        <v>23</v>
      </c>
      <c r="AF1599" t="s">
        <v>4953</v>
      </c>
      <c r="AG1599" s="6">
        <v>46203.89652777778</v>
      </c>
      <c r="AH1599" s="6">
        <v>46203.94791666666</v>
      </c>
      <c r="AI1599" s="1">
        <v>1</v>
      </c>
      <c r="AJ1599" s="2">
        <v>1.233333333333333</v>
      </c>
    </row>
    <row r="1600" spans="1:36">
      <c r="A1600" t="s">
        <v>135</v>
      </c>
      <c r="B1600" s="6">
        <v>46209.81041666667</v>
      </c>
      <c r="C1600" s="7" t="s">
        <v>3042</v>
      </c>
      <c r="D1600" s="1">
        <v>318</v>
      </c>
      <c r="E1600" s="1">
        <v>40704</v>
      </c>
      <c r="F1600" s="1">
        <v>128</v>
      </c>
      <c r="G1600" s="1">
        <v>3591</v>
      </c>
      <c r="H1600" s="1">
        <v>2606</v>
      </c>
      <c r="I1600" t="s">
        <v>818</v>
      </c>
      <c r="J1600" s="1">
        <v>319278047070</v>
      </c>
      <c r="K1600" s="2">
        <v>5.3</v>
      </c>
      <c r="L1600" s="2">
        <v>678.4</v>
      </c>
      <c r="M1600" s="6">
        <v>46210.03125</v>
      </c>
      <c r="N1600" s="2">
        <v>491.6981132075472</v>
      </c>
      <c r="O1600" s="2">
        <v>3841.391509433962</v>
      </c>
      <c r="P1600" s="2">
        <v>28.0546875</v>
      </c>
      <c r="Q1600" t="s">
        <v>961</v>
      </c>
      <c r="R1600" s="1">
        <v>3935</v>
      </c>
      <c r="S1600" s="6">
        <v>46209</v>
      </c>
      <c r="T1600" t="s">
        <v>3391</v>
      </c>
      <c r="W1600" t="s">
        <v>973</v>
      </c>
      <c r="X1600" t="s">
        <v>224</v>
      </c>
      <c r="Y1600" t="s">
        <v>216</v>
      </c>
      <c r="Z1600" s="7" t="s">
        <v>1103</v>
      </c>
      <c r="AA1600" t="s">
        <v>135</v>
      </c>
      <c r="AB1600" s="6">
        <v>46203.94791666666</v>
      </c>
      <c r="AC1600" s="2">
        <v>8442</v>
      </c>
      <c r="AD1600" t="b">
        <v>1</v>
      </c>
      <c r="AE1600" s="1">
        <v>24</v>
      </c>
      <c r="AF1600" t="s">
        <v>4954</v>
      </c>
      <c r="AG1600" s="6">
        <v>46209.81041666667</v>
      </c>
      <c r="AH1600" s="6">
        <v>46210.03125</v>
      </c>
      <c r="AI1600" s="1">
        <v>1</v>
      </c>
      <c r="AJ1600" s="2">
        <v>5.3</v>
      </c>
    </row>
    <row r="1601" spans="1:36">
      <c r="A1601" t="s">
        <v>135</v>
      </c>
      <c r="B1601" s="6">
        <v>46210.73333333333</v>
      </c>
      <c r="C1601" s="7" t="s">
        <v>3043</v>
      </c>
      <c r="D1601" s="1">
        <v>99</v>
      </c>
      <c r="E1601" s="1">
        <v>5346</v>
      </c>
      <c r="F1601" s="1">
        <v>54</v>
      </c>
      <c r="G1601" s="1">
        <v>132</v>
      </c>
      <c r="H1601" s="1">
        <v>104</v>
      </c>
      <c r="I1601" t="s">
        <v>817</v>
      </c>
      <c r="J1601" s="1">
        <v>319416103136</v>
      </c>
      <c r="K1601" s="2">
        <v>1.65</v>
      </c>
      <c r="L1601" s="2">
        <v>89.09999999999999</v>
      </c>
      <c r="M1601" s="6">
        <v>46210.80208333334</v>
      </c>
      <c r="N1601" s="2">
        <v>63.03030303030303</v>
      </c>
      <c r="O1601" s="2">
        <v>1167.227833894501</v>
      </c>
      <c r="P1601" s="2">
        <v>2.444444444444445</v>
      </c>
      <c r="Q1601" t="s">
        <v>961</v>
      </c>
      <c r="R1601" s="1">
        <v>3936</v>
      </c>
      <c r="S1601" s="6">
        <v>46210</v>
      </c>
      <c r="T1601" t="s">
        <v>3391</v>
      </c>
      <c r="W1601" t="s">
        <v>973</v>
      </c>
      <c r="X1601" t="s">
        <v>224</v>
      </c>
      <c r="Y1601" t="s">
        <v>216</v>
      </c>
      <c r="Z1601" s="7" t="s">
        <v>1103</v>
      </c>
      <c r="AA1601" t="s">
        <v>135</v>
      </c>
      <c r="AB1601" s="6">
        <v>46210.03125</v>
      </c>
      <c r="AC1601" s="2">
        <v>1011</v>
      </c>
      <c r="AD1601" t="b">
        <v>1</v>
      </c>
      <c r="AE1601" s="1">
        <v>25</v>
      </c>
      <c r="AF1601" t="s">
        <v>4955</v>
      </c>
      <c r="AG1601" s="6">
        <v>46210.73333333333</v>
      </c>
      <c r="AH1601" s="6">
        <v>46210.80208333334</v>
      </c>
      <c r="AI1601" s="1">
        <v>1</v>
      </c>
      <c r="AJ1601" s="2">
        <v>1.65</v>
      </c>
    </row>
    <row r="1602" spans="1:36">
      <c r="A1602" t="s">
        <v>135</v>
      </c>
      <c r="B1602" s="6">
        <v>46210.94861111111</v>
      </c>
      <c r="C1602" s="7" t="s">
        <v>3044</v>
      </c>
      <c r="D1602" s="1">
        <v>119</v>
      </c>
      <c r="E1602" s="1">
        <v>5950</v>
      </c>
      <c r="F1602" s="1">
        <v>50</v>
      </c>
      <c r="G1602" s="1">
        <v>90</v>
      </c>
      <c r="H1602" s="1">
        <v>91</v>
      </c>
      <c r="I1602" t="s">
        <v>817</v>
      </c>
      <c r="J1602" s="1">
        <v>319351866716</v>
      </c>
      <c r="K1602" s="2">
        <v>1.983333333333333</v>
      </c>
      <c r="L1602" s="2">
        <v>99.16666666666669</v>
      </c>
      <c r="M1602" s="6">
        <v>46211.03125</v>
      </c>
      <c r="N1602" s="2">
        <v>45.88235294117647</v>
      </c>
      <c r="O1602" s="2">
        <v>917.6470588235293</v>
      </c>
      <c r="P1602" s="2">
        <v>1.8</v>
      </c>
      <c r="Q1602" t="s">
        <v>961</v>
      </c>
      <c r="R1602" s="1">
        <v>3937</v>
      </c>
      <c r="S1602" s="6">
        <v>46210</v>
      </c>
      <c r="T1602" t="s">
        <v>3391</v>
      </c>
      <c r="W1602" t="s">
        <v>973</v>
      </c>
      <c r="X1602" t="s">
        <v>224</v>
      </c>
      <c r="Y1602" t="s">
        <v>216</v>
      </c>
      <c r="Z1602" s="7" t="s">
        <v>1103</v>
      </c>
      <c r="AA1602" t="s">
        <v>135</v>
      </c>
      <c r="AB1602" s="6">
        <v>46210.80208333334</v>
      </c>
      <c r="AC1602" s="2">
        <v>211</v>
      </c>
      <c r="AD1602" t="b">
        <v>1</v>
      </c>
      <c r="AE1602" s="1">
        <v>26</v>
      </c>
      <c r="AF1602" t="s">
        <v>4956</v>
      </c>
      <c r="AG1602" s="6">
        <v>46210.94861111111</v>
      </c>
      <c r="AH1602" s="6">
        <v>46211.03125</v>
      </c>
      <c r="AI1602" s="1">
        <v>1</v>
      </c>
      <c r="AJ1602" s="2">
        <v>1.983333333333333</v>
      </c>
    </row>
    <row r="1603" spans="1:36">
      <c r="A1603" t="s">
        <v>135</v>
      </c>
      <c r="B1603" s="6">
        <v>46211.93472222222</v>
      </c>
      <c r="C1603" s="7" t="s">
        <v>3045</v>
      </c>
      <c r="D1603" s="1">
        <v>49</v>
      </c>
      <c r="E1603" s="1">
        <v>9506</v>
      </c>
      <c r="F1603" s="1">
        <v>194</v>
      </c>
      <c r="G1603" s="1">
        <v>280</v>
      </c>
      <c r="H1603" s="1">
        <v>58</v>
      </c>
      <c r="I1603" t="s">
        <v>817</v>
      </c>
      <c r="J1603" s="1">
        <v>319306770014</v>
      </c>
      <c r="K1603" s="2">
        <v>0.8166666666666667</v>
      </c>
      <c r="L1603" s="2">
        <v>158.4333333333333</v>
      </c>
      <c r="M1603" s="6">
        <v>46211.96875</v>
      </c>
      <c r="N1603" s="2">
        <v>71.0204081632653</v>
      </c>
      <c r="O1603" s="2">
        <v>366.0845781611613</v>
      </c>
      <c r="P1603" s="2">
        <v>1.443298969072165</v>
      </c>
      <c r="Q1603" t="s">
        <v>961</v>
      </c>
      <c r="R1603" s="1">
        <v>3938</v>
      </c>
      <c r="S1603" s="6">
        <v>46211</v>
      </c>
      <c r="T1603" t="s">
        <v>3391</v>
      </c>
      <c r="W1603" t="s">
        <v>973</v>
      </c>
      <c r="X1603" t="s">
        <v>224</v>
      </c>
      <c r="Y1603" t="s">
        <v>216</v>
      </c>
      <c r="Z1603" s="7" t="s">
        <v>1103</v>
      </c>
      <c r="AA1603" t="s">
        <v>135</v>
      </c>
      <c r="AB1603" s="6">
        <v>46211.03125</v>
      </c>
      <c r="AC1603" s="2">
        <v>1301</v>
      </c>
      <c r="AD1603" t="b">
        <v>1</v>
      </c>
      <c r="AE1603" s="1">
        <v>27</v>
      </c>
      <c r="AF1603" t="s">
        <v>4957</v>
      </c>
      <c r="AG1603" s="6">
        <v>46211.93472222222</v>
      </c>
      <c r="AH1603" s="6">
        <v>46211.96875</v>
      </c>
      <c r="AI1603" s="1">
        <v>1</v>
      </c>
      <c r="AJ1603" s="2">
        <v>0.8166666666666667</v>
      </c>
    </row>
    <row r="1604" spans="1:36">
      <c r="A1604" t="s">
        <v>135</v>
      </c>
      <c r="B1604" s="6">
        <v>46212.94305555556</v>
      </c>
      <c r="C1604" s="7" t="s">
        <v>3046</v>
      </c>
      <c r="D1604" s="1">
        <v>67</v>
      </c>
      <c r="E1604" s="1">
        <v>4623</v>
      </c>
      <c r="F1604" s="1">
        <v>69</v>
      </c>
      <c r="G1604" s="1">
        <v>121</v>
      </c>
      <c r="H1604" s="1">
        <v>53</v>
      </c>
      <c r="I1604" t="s">
        <v>822</v>
      </c>
      <c r="J1604" s="1">
        <v>319447748576</v>
      </c>
      <c r="K1604" s="2">
        <v>1.116666666666667</v>
      </c>
      <c r="L1604" s="2">
        <v>77.05</v>
      </c>
      <c r="M1604" s="6">
        <v>46212.98958333334</v>
      </c>
      <c r="N1604" s="2">
        <v>47.46268656716418</v>
      </c>
      <c r="O1604" s="2">
        <v>687.8650227125244</v>
      </c>
      <c r="P1604" s="2">
        <v>1.753623188405797</v>
      </c>
      <c r="Q1604" t="s">
        <v>961</v>
      </c>
      <c r="R1604" s="1">
        <v>3939</v>
      </c>
      <c r="S1604" s="6">
        <v>46212</v>
      </c>
      <c r="T1604" t="s">
        <v>3391</v>
      </c>
      <c r="W1604" t="s">
        <v>973</v>
      </c>
      <c r="X1604" t="s">
        <v>224</v>
      </c>
      <c r="Y1604" t="s">
        <v>216</v>
      </c>
      <c r="Z1604" s="7" t="s">
        <v>1103</v>
      </c>
      <c r="AA1604" t="s">
        <v>135</v>
      </c>
      <c r="AB1604" s="6">
        <v>46211.96875</v>
      </c>
      <c r="AC1604" s="2">
        <v>1403</v>
      </c>
      <c r="AD1604" t="b">
        <v>1</v>
      </c>
      <c r="AE1604" s="1">
        <v>28</v>
      </c>
      <c r="AF1604" t="s">
        <v>4958</v>
      </c>
      <c r="AG1604" s="6">
        <v>46212.94305555556</v>
      </c>
      <c r="AH1604" s="6">
        <v>46212.98958333334</v>
      </c>
      <c r="AI1604" s="1">
        <v>1</v>
      </c>
      <c r="AJ1604" s="2">
        <v>1.116666666666667</v>
      </c>
    </row>
    <row r="1605" spans="1:36">
      <c r="A1605" t="s">
        <v>135</v>
      </c>
      <c r="B1605" s="6">
        <v>46214.86805555555</v>
      </c>
      <c r="C1605" s="7" t="s">
        <v>3047</v>
      </c>
      <c r="D1605" s="1">
        <v>70</v>
      </c>
      <c r="E1605" s="1">
        <v>4130</v>
      </c>
      <c r="F1605" s="1">
        <v>59</v>
      </c>
      <c r="G1605" s="1">
        <v>185</v>
      </c>
      <c r="H1605" s="1">
        <v>28</v>
      </c>
      <c r="I1605" t="s">
        <v>822</v>
      </c>
      <c r="J1605" s="1">
        <v>320313688666</v>
      </c>
      <c r="K1605" s="2">
        <v>1.166666666666667</v>
      </c>
      <c r="L1605" s="2">
        <v>68.83333333333333</v>
      </c>
      <c r="M1605" s="6">
        <v>46214.91666666666</v>
      </c>
      <c r="N1605" s="2">
        <v>24</v>
      </c>
      <c r="O1605" s="2">
        <v>406.7796610169492</v>
      </c>
      <c r="P1605" s="2">
        <v>3.135593220338983</v>
      </c>
      <c r="Q1605" t="s">
        <v>961</v>
      </c>
      <c r="R1605" s="1">
        <v>3940</v>
      </c>
      <c r="S1605" s="6">
        <v>46214</v>
      </c>
      <c r="T1605" t="s">
        <v>3391</v>
      </c>
      <c r="W1605" t="s">
        <v>973</v>
      </c>
      <c r="X1605" t="s">
        <v>224</v>
      </c>
      <c r="Y1605" t="s">
        <v>216</v>
      </c>
      <c r="Z1605" s="7" t="s">
        <v>1103</v>
      </c>
      <c r="AA1605" t="s">
        <v>135</v>
      </c>
      <c r="AB1605" s="6">
        <v>46212.98958333334</v>
      </c>
      <c r="AC1605" s="2">
        <v>2705</v>
      </c>
      <c r="AD1605" t="b">
        <v>1</v>
      </c>
      <c r="AE1605" s="1">
        <v>29</v>
      </c>
      <c r="AF1605" t="s">
        <v>4959</v>
      </c>
      <c r="AG1605" s="6">
        <v>46214.86805555555</v>
      </c>
      <c r="AH1605" s="6">
        <v>46214.91666666666</v>
      </c>
      <c r="AI1605" s="1">
        <v>1</v>
      </c>
      <c r="AJ1605" s="2">
        <v>1.166666666666667</v>
      </c>
    </row>
    <row r="1606" spans="1:36">
      <c r="A1606" t="s">
        <v>136</v>
      </c>
      <c r="B1606" s="6">
        <v>46189.51597222222</v>
      </c>
      <c r="C1606" s="7" t="s">
        <v>3048</v>
      </c>
      <c r="D1606" s="1">
        <v>172</v>
      </c>
      <c r="E1606" s="1">
        <v>25800</v>
      </c>
      <c r="F1606" s="1">
        <v>150</v>
      </c>
      <c r="G1606" s="1">
        <v>242</v>
      </c>
      <c r="H1606" s="1">
        <v>45</v>
      </c>
      <c r="I1606" t="s">
        <v>822</v>
      </c>
      <c r="J1606" s="1">
        <v>319126897376</v>
      </c>
      <c r="K1606" s="2">
        <v>2.866666666666667</v>
      </c>
      <c r="L1606" s="2">
        <v>430</v>
      </c>
      <c r="M1606" s="6">
        <v>46189.63541666666</v>
      </c>
      <c r="N1606" s="2">
        <v>15.69767441860465</v>
      </c>
      <c r="O1606" s="2">
        <v>104.6511627906977</v>
      </c>
      <c r="P1606" s="2">
        <v>1.613333333333333</v>
      </c>
      <c r="Q1606" t="s">
        <v>962</v>
      </c>
      <c r="R1606" s="1">
        <v>3961</v>
      </c>
      <c r="S1606" s="6">
        <v>46189</v>
      </c>
      <c r="T1606" t="s">
        <v>3391</v>
      </c>
      <c r="W1606" t="s">
        <v>973</v>
      </c>
      <c r="X1606" t="s">
        <v>224</v>
      </c>
      <c r="Y1606" t="s">
        <v>216</v>
      </c>
      <c r="Z1606" s="7" t="s">
        <v>1104</v>
      </c>
      <c r="AA1606" t="s">
        <v>136</v>
      </c>
      <c r="AB1606" s="6">
        <v>46186.88541666666</v>
      </c>
      <c r="AC1606" s="2">
        <v>3788</v>
      </c>
      <c r="AD1606" t="b">
        <v>1</v>
      </c>
      <c r="AE1606" s="1">
        <v>10</v>
      </c>
      <c r="AF1606" t="s">
        <v>4960</v>
      </c>
      <c r="AG1606" s="6">
        <v>46189.51597222222</v>
      </c>
      <c r="AH1606" s="6">
        <v>46189.63541666666</v>
      </c>
      <c r="AI1606" s="1">
        <v>1</v>
      </c>
      <c r="AJ1606" s="2">
        <v>2.866666666666667</v>
      </c>
    </row>
    <row r="1607" spans="1:36">
      <c r="A1607" t="s">
        <v>136</v>
      </c>
      <c r="B1607" s="6">
        <v>46194.93611111111</v>
      </c>
      <c r="C1607" s="7" t="s">
        <v>3049</v>
      </c>
      <c r="D1607" s="1">
        <v>122</v>
      </c>
      <c r="E1607" s="1">
        <v>15494</v>
      </c>
      <c r="F1607" s="1">
        <v>127</v>
      </c>
      <c r="G1607" s="1">
        <v>167</v>
      </c>
      <c r="H1607" s="1">
        <v>54</v>
      </c>
      <c r="I1607" t="s">
        <v>822</v>
      </c>
      <c r="J1607" s="1">
        <v>319138934748</v>
      </c>
      <c r="K1607" s="2">
        <v>2.033333333333333</v>
      </c>
      <c r="L1607" s="2">
        <v>258.2333333333333</v>
      </c>
      <c r="M1607" s="6">
        <v>46195.02083333334</v>
      </c>
      <c r="N1607" s="2">
        <v>26.55737704918033</v>
      </c>
      <c r="O1607" s="2">
        <v>209.1132051116562</v>
      </c>
      <c r="P1607" s="2">
        <v>1.31496062992126</v>
      </c>
      <c r="Q1607" t="s">
        <v>962</v>
      </c>
      <c r="R1607" s="1">
        <v>3962</v>
      </c>
      <c r="S1607" s="6">
        <v>46194</v>
      </c>
      <c r="T1607" t="s">
        <v>3391</v>
      </c>
      <c r="W1607" t="s">
        <v>973</v>
      </c>
      <c r="X1607" t="s">
        <v>224</v>
      </c>
      <c r="Y1607" t="s">
        <v>216</v>
      </c>
      <c r="Z1607" s="7" t="s">
        <v>1104</v>
      </c>
      <c r="AA1607" t="s">
        <v>136</v>
      </c>
      <c r="AB1607" s="6">
        <v>46189.63541666666</v>
      </c>
      <c r="AC1607" s="2">
        <v>7633</v>
      </c>
      <c r="AD1607" t="b">
        <v>1</v>
      </c>
      <c r="AE1607" s="1">
        <v>11</v>
      </c>
      <c r="AF1607" t="s">
        <v>4961</v>
      </c>
      <c r="AG1607" s="6">
        <v>46194.93611111111</v>
      </c>
      <c r="AH1607" s="6">
        <v>46195.02083333334</v>
      </c>
      <c r="AI1607" s="1">
        <v>1</v>
      </c>
      <c r="AJ1607" s="2">
        <v>2.033333333333333</v>
      </c>
    </row>
    <row r="1608" spans="1:36">
      <c r="A1608" t="s">
        <v>136</v>
      </c>
      <c r="B1608" s="6">
        <v>46199.52986111111</v>
      </c>
      <c r="C1608" s="7" t="s">
        <v>3050</v>
      </c>
      <c r="D1608" s="1">
        <v>377</v>
      </c>
      <c r="E1608" s="1">
        <v>29029</v>
      </c>
      <c r="F1608" s="1">
        <v>77</v>
      </c>
      <c r="G1608" s="1">
        <v>190</v>
      </c>
      <c r="H1608" s="1">
        <v>60</v>
      </c>
      <c r="I1608" t="s">
        <v>822</v>
      </c>
      <c r="J1608" s="1">
        <v>319199651548</v>
      </c>
      <c r="K1608" s="2">
        <v>6.283333333333333</v>
      </c>
      <c r="L1608" s="2">
        <v>483.8166666666667</v>
      </c>
      <c r="M1608" s="6">
        <v>46199.79166666666</v>
      </c>
      <c r="N1608" s="2">
        <v>9.549071618037136</v>
      </c>
      <c r="O1608" s="2">
        <v>124.0139171173654</v>
      </c>
      <c r="P1608" s="2">
        <v>2.467532467532468</v>
      </c>
      <c r="Q1608" t="s">
        <v>962</v>
      </c>
      <c r="R1608" s="1">
        <v>3963</v>
      </c>
      <c r="S1608" s="6">
        <v>46199</v>
      </c>
      <c r="T1608" t="s">
        <v>3391</v>
      </c>
      <c r="W1608" t="s">
        <v>973</v>
      </c>
      <c r="X1608" t="s">
        <v>224</v>
      </c>
      <c r="Y1608" t="s">
        <v>216</v>
      </c>
      <c r="Z1608" s="7" t="s">
        <v>1104</v>
      </c>
      <c r="AA1608" t="s">
        <v>136</v>
      </c>
      <c r="AB1608" s="6">
        <v>46195.02083333334</v>
      </c>
      <c r="AC1608" s="2">
        <v>6493</v>
      </c>
      <c r="AD1608" t="b">
        <v>1</v>
      </c>
      <c r="AE1608" s="1">
        <v>12</v>
      </c>
      <c r="AF1608" t="s">
        <v>4962</v>
      </c>
      <c r="AG1608" s="6">
        <v>46199.52986111111</v>
      </c>
      <c r="AH1608" s="6">
        <v>46199.79166666666</v>
      </c>
      <c r="AI1608" s="1">
        <v>1</v>
      </c>
      <c r="AJ1608" s="2">
        <v>6.283333333333333</v>
      </c>
    </row>
    <row r="1609" spans="1:36">
      <c r="A1609" t="s">
        <v>136</v>
      </c>
      <c r="B1609" s="6">
        <v>46200.71597222222</v>
      </c>
      <c r="C1609" s="7" t="s">
        <v>3051</v>
      </c>
      <c r="D1609" s="1">
        <v>34</v>
      </c>
      <c r="E1609" s="1">
        <v>1258</v>
      </c>
      <c r="F1609" s="1">
        <v>37</v>
      </c>
      <c r="G1609" s="1">
        <v>46</v>
      </c>
      <c r="H1609" s="1">
        <v>4</v>
      </c>
      <c r="I1609" t="s">
        <v>822</v>
      </c>
      <c r="J1609" s="1">
        <v>318273793495</v>
      </c>
      <c r="K1609" s="2">
        <v>0.5666666666666667</v>
      </c>
      <c r="L1609" s="2">
        <v>20.96666666666667</v>
      </c>
      <c r="M1609" s="6">
        <v>46200.73958333334</v>
      </c>
      <c r="N1609" s="2">
        <v>7.058823529411764</v>
      </c>
      <c r="O1609" s="2">
        <v>190.7790143084261</v>
      </c>
      <c r="P1609" s="2">
        <v>1.243243243243243</v>
      </c>
      <c r="Q1609" t="s">
        <v>962</v>
      </c>
      <c r="R1609" s="1">
        <v>3964</v>
      </c>
      <c r="S1609" s="6">
        <v>46200</v>
      </c>
      <c r="T1609" t="s">
        <v>3391</v>
      </c>
      <c r="W1609" t="s">
        <v>973</v>
      </c>
      <c r="X1609" t="s">
        <v>224</v>
      </c>
      <c r="Y1609" t="s">
        <v>216</v>
      </c>
      <c r="Z1609" s="7" t="s">
        <v>1104</v>
      </c>
      <c r="AA1609" t="s">
        <v>136</v>
      </c>
      <c r="AB1609" s="6">
        <v>46199.79166666666</v>
      </c>
      <c r="AC1609" s="2">
        <v>1331</v>
      </c>
      <c r="AD1609" t="b">
        <v>1</v>
      </c>
      <c r="AE1609" s="1">
        <v>13</v>
      </c>
      <c r="AF1609" t="s">
        <v>4963</v>
      </c>
      <c r="AG1609" s="6">
        <v>46200.71597222222</v>
      </c>
      <c r="AH1609" s="6">
        <v>46200.73958333334</v>
      </c>
      <c r="AI1609" s="1">
        <v>1</v>
      </c>
      <c r="AJ1609" s="2">
        <v>0.5666666666666667</v>
      </c>
    </row>
    <row r="1610" spans="1:36">
      <c r="A1610" t="s">
        <v>136</v>
      </c>
      <c r="B1610" s="6">
        <v>46202.56527777778</v>
      </c>
      <c r="C1610" s="7" t="s">
        <v>3052</v>
      </c>
      <c r="D1610" s="1">
        <v>71</v>
      </c>
      <c r="E1610" s="1">
        <v>3124</v>
      </c>
      <c r="F1610" s="1">
        <v>44</v>
      </c>
      <c r="G1610" s="1">
        <v>62</v>
      </c>
      <c r="H1610" s="1">
        <v>9</v>
      </c>
      <c r="I1610" t="s">
        <v>822</v>
      </c>
      <c r="J1610" s="1">
        <v>319184911198</v>
      </c>
      <c r="K1610" s="2">
        <v>1.183333333333333</v>
      </c>
      <c r="L1610" s="2">
        <v>52.06666666666667</v>
      </c>
      <c r="M1610" s="6">
        <v>46202.61458333334</v>
      </c>
      <c r="N1610" s="2">
        <v>7.605633802816903</v>
      </c>
      <c r="O1610" s="2">
        <v>172.8553137003841</v>
      </c>
      <c r="P1610" s="2">
        <v>1.409090909090909</v>
      </c>
      <c r="Q1610" t="s">
        <v>962</v>
      </c>
      <c r="R1610" s="1">
        <v>3965</v>
      </c>
      <c r="S1610" s="6">
        <v>46202</v>
      </c>
      <c r="T1610" t="s">
        <v>3391</v>
      </c>
      <c r="W1610" t="s">
        <v>973</v>
      </c>
      <c r="X1610" t="s">
        <v>224</v>
      </c>
      <c r="Y1610" t="s">
        <v>216</v>
      </c>
      <c r="Z1610" s="7" t="s">
        <v>1104</v>
      </c>
      <c r="AA1610" t="s">
        <v>136</v>
      </c>
      <c r="AB1610" s="6">
        <v>46200.73958333334</v>
      </c>
      <c r="AC1610" s="2">
        <v>2629</v>
      </c>
      <c r="AD1610" t="b">
        <v>1</v>
      </c>
      <c r="AE1610" s="1">
        <v>14</v>
      </c>
      <c r="AF1610" t="s">
        <v>4964</v>
      </c>
      <c r="AG1610" s="6">
        <v>46202.56527777778</v>
      </c>
      <c r="AH1610" s="6">
        <v>46202.61458333334</v>
      </c>
      <c r="AI1610" s="1">
        <v>1</v>
      </c>
      <c r="AJ1610" s="2">
        <v>1.183333333333333</v>
      </c>
    </row>
    <row r="1611" spans="1:36">
      <c r="A1611" t="s">
        <v>136</v>
      </c>
      <c r="B1611" s="6">
        <v>46204.07847222222</v>
      </c>
      <c r="C1611" s="7" t="s">
        <v>3053</v>
      </c>
      <c r="D1611" s="1">
        <v>202</v>
      </c>
      <c r="E1611" s="1">
        <v>48076</v>
      </c>
      <c r="F1611" s="1">
        <v>238</v>
      </c>
      <c r="G1611" s="1">
        <v>377</v>
      </c>
      <c r="H1611" s="1">
        <v>147</v>
      </c>
      <c r="I1611" t="s">
        <v>822</v>
      </c>
      <c r="J1611" s="1">
        <v>319207013598</v>
      </c>
      <c r="K1611" s="2">
        <v>3.366666666666667</v>
      </c>
      <c r="L1611" s="2">
        <v>801.2666666666667</v>
      </c>
      <c r="M1611" s="6">
        <v>46204.21875</v>
      </c>
      <c r="N1611" s="2">
        <v>43.66336633663366</v>
      </c>
      <c r="O1611" s="2">
        <v>183.4595224228305</v>
      </c>
      <c r="P1611" s="2">
        <v>1.584033613445378</v>
      </c>
      <c r="Q1611" t="s">
        <v>962</v>
      </c>
      <c r="R1611" s="1">
        <v>3966</v>
      </c>
      <c r="S1611" s="6">
        <v>46204</v>
      </c>
      <c r="T1611" t="s">
        <v>3391</v>
      </c>
      <c r="W1611" t="s">
        <v>973</v>
      </c>
      <c r="X1611" t="s">
        <v>224</v>
      </c>
      <c r="Y1611" t="s">
        <v>216</v>
      </c>
      <c r="Z1611" s="7" t="s">
        <v>1104</v>
      </c>
      <c r="AA1611" t="s">
        <v>136</v>
      </c>
      <c r="AB1611" s="6">
        <v>46202.61458333334</v>
      </c>
      <c r="AC1611" s="2">
        <v>2108</v>
      </c>
      <c r="AD1611" t="b">
        <v>1</v>
      </c>
      <c r="AE1611" s="1">
        <v>15</v>
      </c>
      <c r="AF1611" t="s">
        <v>4965</v>
      </c>
      <c r="AG1611" s="6">
        <v>46204.07847222222</v>
      </c>
      <c r="AH1611" s="6">
        <v>46204.21875</v>
      </c>
      <c r="AI1611" s="1">
        <v>1</v>
      </c>
      <c r="AJ1611" s="2">
        <v>3.366666666666667</v>
      </c>
    </row>
    <row r="1612" spans="1:36">
      <c r="A1612" t="s">
        <v>136</v>
      </c>
      <c r="B1612" s="6">
        <v>46208.97777777778</v>
      </c>
      <c r="C1612" s="7" t="s">
        <v>3054</v>
      </c>
      <c r="D1612" s="1">
        <v>137</v>
      </c>
      <c r="E1612" s="1">
        <v>29866</v>
      </c>
      <c r="F1612" s="1">
        <v>218</v>
      </c>
      <c r="G1612" s="1">
        <v>357</v>
      </c>
      <c r="H1612" s="1">
        <v>154</v>
      </c>
      <c r="I1612" t="s">
        <v>822</v>
      </c>
      <c r="J1612" s="1">
        <v>319395106784</v>
      </c>
      <c r="K1612" s="2">
        <v>2.283333333333333</v>
      </c>
      <c r="L1612" s="2">
        <v>497.7666666666667</v>
      </c>
      <c r="M1612" s="6">
        <v>46209.07291666666</v>
      </c>
      <c r="N1612" s="2">
        <v>67.44525547445255</v>
      </c>
      <c r="O1612" s="2">
        <v>309.3819058461127</v>
      </c>
      <c r="P1612" s="2">
        <v>1.637614678899083</v>
      </c>
      <c r="Q1612" t="s">
        <v>962</v>
      </c>
      <c r="R1612" s="1">
        <v>3967</v>
      </c>
      <c r="S1612" s="6">
        <v>46208</v>
      </c>
      <c r="T1612" t="s">
        <v>3391</v>
      </c>
      <c r="W1612" t="s">
        <v>973</v>
      </c>
      <c r="X1612" t="s">
        <v>224</v>
      </c>
      <c r="Y1612" t="s">
        <v>216</v>
      </c>
      <c r="Z1612" s="7" t="s">
        <v>1104</v>
      </c>
      <c r="AA1612" t="s">
        <v>136</v>
      </c>
      <c r="AB1612" s="6">
        <v>46204.21875</v>
      </c>
      <c r="AC1612" s="2">
        <v>6853</v>
      </c>
      <c r="AD1612" t="b">
        <v>1</v>
      </c>
      <c r="AE1612" s="1">
        <v>16</v>
      </c>
      <c r="AF1612" t="s">
        <v>4966</v>
      </c>
      <c r="AG1612" s="6">
        <v>46208.97777777778</v>
      </c>
      <c r="AH1612" s="6">
        <v>46209.07291666666</v>
      </c>
      <c r="AI1612" s="1">
        <v>1</v>
      </c>
      <c r="AJ1612" s="2">
        <v>2.283333333333333</v>
      </c>
    </row>
    <row r="1613" spans="1:36">
      <c r="A1613" t="s">
        <v>136</v>
      </c>
      <c r="B1613" s="6">
        <v>46209.72847222222</v>
      </c>
      <c r="C1613" s="7" t="s">
        <v>3055</v>
      </c>
      <c r="D1613" s="1">
        <v>466</v>
      </c>
      <c r="E1613" s="1">
        <v>38212</v>
      </c>
      <c r="F1613" s="1">
        <v>82</v>
      </c>
      <c r="G1613" s="1">
        <v>1503</v>
      </c>
      <c r="H1613" s="1">
        <v>2613</v>
      </c>
      <c r="I1613" t="s">
        <v>822</v>
      </c>
      <c r="J1613" s="1">
        <v>318377502551</v>
      </c>
      <c r="K1613" s="2">
        <v>7.766666666666667</v>
      </c>
      <c r="L1613" s="2">
        <v>636.8666666666667</v>
      </c>
      <c r="M1613" s="6">
        <v>46210.05208333334</v>
      </c>
      <c r="N1613" s="2">
        <v>336.4377682403434</v>
      </c>
      <c r="O1613" s="2">
        <v>4102.899612687114</v>
      </c>
      <c r="P1613" s="2">
        <v>18.32926829268293</v>
      </c>
      <c r="Q1613" t="s">
        <v>962</v>
      </c>
      <c r="R1613" s="1">
        <v>3968</v>
      </c>
      <c r="S1613" s="6">
        <v>46209</v>
      </c>
      <c r="T1613" t="s">
        <v>3391</v>
      </c>
      <c r="W1613" t="s">
        <v>973</v>
      </c>
      <c r="X1613" t="s">
        <v>224</v>
      </c>
      <c r="Y1613" t="s">
        <v>216</v>
      </c>
      <c r="Z1613" s="7" t="s">
        <v>1104</v>
      </c>
      <c r="AA1613" t="s">
        <v>136</v>
      </c>
      <c r="AB1613" s="6">
        <v>46209.07291666666</v>
      </c>
      <c r="AC1613" s="2">
        <v>944</v>
      </c>
      <c r="AD1613" t="b">
        <v>1</v>
      </c>
      <c r="AE1613" s="1">
        <v>17</v>
      </c>
      <c r="AF1613" t="s">
        <v>4967</v>
      </c>
      <c r="AG1613" s="6">
        <v>46209.72847222222</v>
      </c>
      <c r="AH1613" s="6">
        <v>46210.05208333334</v>
      </c>
      <c r="AI1613" s="1">
        <v>1</v>
      </c>
      <c r="AJ1613" s="2">
        <v>7.766666666666667</v>
      </c>
    </row>
    <row r="1614" spans="1:36">
      <c r="A1614" t="s">
        <v>136</v>
      </c>
      <c r="B1614" s="6">
        <v>46210.64930555555</v>
      </c>
      <c r="C1614" s="7" t="s">
        <v>3056</v>
      </c>
      <c r="D1614" s="1">
        <v>145</v>
      </c>
      <c r="E1614" s="1">
        <v>49010</v>
      </c>
      <c r="F1614" s="1">
        <v>338</v>
      </c>
      <c r="G1614" s="1">
        <v>480</v>
      </c>
      <c r="H1614" s="1">
        <v>374</v>
      </c>
      <c r="I1614" t="s">
        <v>822</v>
      </c>
      <c r="J1614" s="1">
        <v>320233896282</v>
      </c>
      <c r="K1614" s="2">
        <v>2.416666666666667</v>
      </c>
      <c r="L1614" s="2">
        <v>816.8333333333334</v>
      </c>
      <c r="M1614" s="6">
        <v>46210.75</v>
      </c>
      <c r="N1614" s="2">
        <v>154.7586206896552</v>
      </c>
      <c r="O1614" s="2">
        <v>457.8657416853703</v>
      </c>
      <c r="P1614" s="2">
        <v>1.420118343195266</v>
      </c>
      <c r="Q1614" t="s">
        <v>962</v>
      </c>
      <c r="R1614" s="1">
        <v>3969</v>
      </c>
      <c r="S1614" s="6">
        <v>46210</v>
      </c>
      <c r="T1614" t="s">
        <v>3391</v>
      </c>
      <c r="W1614" t="s">
        <v>973</v>
      </c>
      <c r="X1614" t="s">
        <v>224</v>
      </c>
      <c r="Y1614" t="s">
        <v>216</v>
      </c>
      <c r="Z1614" s="7" t="s">
        <v>1104</v>
      </c>
      <c r="AA1614" t="s">
        <v>136</v>
      </c>
      <c r="AB1614" s="6">
        <v>46210.05208333334</v>
      </c>
      <c r="AC1614" s="2">
        <v>860</v>
      </c>
      <c r="AD1614" t="b">
        <v>1</v>
      </c>
      <c r="AE1614" s="1">
        <v>18</v>
      </c>
      <c r="AF1614" t="s">
        <v>4968</v>
      </c>
      <c r="AG1614" s="6">
        <v>46210.64930555555</v>
      </c>
      <c r="AH1614" s="6">
        <v>46210.75</v>
      </c>
      <c r="AI1614" s="1">
        <v>1</v>
      </c>
      <c r="AJ1614" s="2">
        <v>2.416666666666667</v>
      </c>
    </row>
    <row r="1615" spans="1:36">
      <c r="A1615" t="s">
        <v>136</v>
      </c>
      <c r="B1615" s="6">
        <v>46211.54583333333</v>
      </c>
      <c r="C1615" s="7" t="s">
        <v>3057</v>
      </c>
      <c r="D1615" s="1">
        <v>144</v>
      </c>
      <c r="E1615" s="1">
        <v>50976</v>
      </c>
      <c r="F1615" s="1">
        <v>354</v>
      </c>
      <c r="G1615" s="1">
        <v>566</v>
      </c>
      <c r="H1615" s="1">
        <v>318</v>
      </c>
      <c r="I1615" t="s">
        <v>822</v>
      </c>
      <c r="J1615" s="1">
        <v>319356959708</v>
      </c>
      <c r="K1615" s="2">
        <v>2.4</v>
      </c>
      <c r="L1615" s="2">
        <v>849.6</v>
      </c>
      <c r="M1615" s="6">
        <v>46211.64583333334</v>
      </c>
      <c r="N1615" s="2">
        <v>132.5</v>
      </c>
      <c r="O1615" s="2">
        <v>374.2937853107344</v>
      </c>
      <c r="P1615" s="2">
        <v>1.598870056497175</v>
      </c>
      <c r="Q1615" t="s">
        <v>962</v>
      </c>
      <c r="R1615" s="1">
        <v>3970</v>
      </c>
      <c r="S1615" s="6">
        <v>46211</v>
      </c>
      <c r="T1615" t="s">
        <v>3391</v>
      </c>
      <c r="W1615" t="s">
        <v>973</v>
      </c>
      <c r="X1615" t="s">
        <v>224</v>
      </c>
      <c r="Y1615" t="s">
        <v>216</v>
      </c>
      <c r="Z1615" s="7" t="s">
        <v>1104</v>
      </c>
      <c r="AA1615" t="s">
        <v>136</v>
      </c>
      <c r="AB1615" s="6">
        <v>46210.75</v>
      </c>
      <c r="AC1615" s="2">
        <v>1146</v>
      </c>
      <c r="AD1615" t="b">
        <v>1</v>
      </c>
      <c r="AE1615" s="1">
        <v>19</v>
      </c>
      <c r="AF1615" t="s">
        <v>4969</v>
      </c>
      <c r="AG1615" s="6">
        <v>46211.54583333333</v>
      </c>
      <c r="AH1615" s="6">
        <v>46211.64583333334</v>
      </c>
      <c r="AI1615" s="1">
        <v>1</v>
      </c>
      <c r="AJ1615" s="2">
        <v>2.4</v>
      </c>
    </row>
    <row r="1616" spans="1:36">
      <c r="A1616" t="s">
        <v>136</v>
      </c>
      <c r="B1616" s="6">
        <v>46212.54166666666</v>
      </c>
      <c r="C1616" s="7" t="s">
        <v>3058</v>
      </c>
      <c r="D1616" s="1">
        <v>300</v>
      </c>
      <c r="E1616" s="1">
        <v>201900</v>
      </c>
      <c r="F1616" s="1">
        <v>673</v>
      </c>
      <c r="G1616" s="1">
        <v>1405</v>
      </c>
      <c r="H1616" s="1">
        <v>1284</v>
      </c>
      <c r="I1616" t="s">
        <v>822</v>
      </c>
      <c r="J1616" s="1">
        <v>316963662071</v>
      </c>
      <c r="K1616" s="2">
        <v>5</v>
      </c>
      <c r="L1616" s="2">
        <v>3365</v>
      </c>
      <c r="M1616" s="6">
        <v>46212.75</v>
      </c>
      <c r="N1616" s="2">
        <v>256.8</v>
      </c>
      <c r="O1616" s="2">
        <v>381.5750371471025</v>
      </c>
      <c r="P1616" s="2">
        <v>2.087667161961367</v>
      </c>
      <c r="Q1616" t="s">
        <v>962</v>
      </c>
      <c r="R1616" s="1">
        <v>3971</v>
      </c>
      <c r="S1616" s="6">
        <v>46212</v>
      </c>
      <c r="T1616" t="s">
        <v>3391</v>
      </c>
      <c r="W1616" t="s">
        <v>973</v>
      </c>
      <c r="X1616" t="s">
        <v>224</v>
      </c>
      <c r="Y1616" t="s">
        <v>216</v>
      </c>
      <c r="Z1616" s="7" t="s">
        <v>1104</v>
      </c>
      <c r="AA1616" t="s">
        <v>136</v>
      </c>
      <c r="AB1616" s="6">
        <v>46211.64583333334</v>
      </c>
      <c r="AC1616" s="2">
        <v>1290</v>
      </c>
      <c r="AD1616" t="b">
        <v>1</v>
      </c>
      <c r="AE1616" s="1">
        <v>20</v>
      </c>
      <c r="AF1616" t="s">
        <v>4970</v>
      </c>
      <c r="AG1616" s="6">
        <v>46212.54166666666</v>
      </c>
      <c r="AH1616" s="6">
        <v>46212.75</v>
      </c>
      <c r="AI1616" s="1">
        <v>1</v>
      </c>
      <c r="AJ1616" s="2">
        <v>5</v>
      </c>
    </row>
    <row r="1617" spans="1:36">
      <c r="A1617" t="s">
        <v>136</v>
      </c>
      <c r="B1617" s="6">
        <v>46215.60347222222</v>
      </c>
      <c r="C1617" s="7" t="s">
        <v>3059</v>
      </c>
      <c r="D1617" s="1">
        <v>421</v>
      </c>
      <c r="E1617" s="1">
        <v>229866</v>
      </c>
      <c r="F1617" s="1">
        <v>546</v>
      </c>
      <c r="G1617" s="1">
        <v>2366</v>
      </c>
      <c r="H1617" s="1">
        <v>1161</v>
      </c>
      <c r="I1617" t="s">
        <v>822</v>
      </c>
      <c r="J1617" s="1">
        <v>316986672375</v>
      </c>
      <c r="K1617" s="2">
        <v>7.016666666666667</v>
      </c>
      <c r="L1617" s="2">
        <v>3831.1</v>
      </c>
      <c r="M1617" s="6">
        <v>46215.89583333334</v>
      </c>
      <c r="N1617" s="2">
        <v>165.4631828978622</v>
      </c>
      <c r="O1617" s="2">
        <v>303.0461225235572</v>
      </c>
      <c r="P1617" s="2">
        <v>4.333333333333333</v>
      </c>
      <c r="Q1617" t="s">
        <v>962</v>
      </c>
      <c r="R1617" s="1">
        <v>3972</v>
      </c>
      <c r="S1617" s="6">
        <v>46215</v>
      </c>
      <c r="T1617" t="s">
        <v>3391</v>
      </c>
      <c r="W1617" t="s">
        <v>973</v>
      </c>
      <c r="X1617" t="s">
        <v>224</v>
      </c>
      <c r="Y1617" t="s">
        <v>216</v>
      </c>
      <c r="Z1617" s="7" t="s">
        <v>1104</v>
      </c>
      <c r="AA1617" t="s">
        <v>136</v>
      </c>
      <c r="AB1617" s="6">
        <v>46212.75</v>
      </c>
      <c r="AC1617" s="2">
        <v>4109</v>
      </c>
      <c r="AD1617" t="b">
        <v>1</v>
      </c>
      <c r="AE1617" s="1">
        <v>21</v>
      </c>
      <c r="AF1617" t="s">
        <v>4971</v>
      </c>
      <c r="AG1617" s="6">
        <v>46215.60347222222</v>
      </c>
      <c r="AH1617" s="6">
        <v>46215.89583333334</v>
      </c>
      <c r="AI1617" s="1">
        <v>1</v>
      </c>
      <c r="AJ1617" s="2">
        <v>7.016666666666667</v>
      </c>
    </row>
    <row r="1618" spans="1:36">
      <c r="A1618" t="s">
        <v>74</v>
      </c>
      <c r="B1618" s="6">
        <v>46188.64097222222</v>
      </c>
      <c r="C1618" s="7" t="s">
        <v>3060</v>
      </c>
      <c r="D1618" s="1">
        <v>487</v>
      </c>
      <c r="E1618" s="1">
        <v>2111145</v>
      </c>
      <c r="F1618" s="1">
        <v>4335</v>
      </c>
      <c r="G1618" s="1">
        <v>6919</v>
      </c>
      <c r="H1618" s="1">
        <v>6453</v>
      </c>
      <c r="I1618" t="s">
        <v>822</v>
      </c>
      <c r="J1618" s="1">
        <v>318987864670</v>
      </c>
      <c r="K1618" s="2">
        <v>8.116666666666667</v>
      </c>
      <c r="L1618" s="2">
        <v>35185.75</v>
      </c>
      <c r="M1618" s="6">
        <v>46188.97916666666</v>
      </c>
      <c r="N1618" s="2">
        <v>795.0308008213552</v>
      </c>
      <c r="O1618" s="2">
        <v>183.3981086093092</v>
      </c>
      <c r="P1618" s="2">
        <v>1.596078431372549</v>
      </c>
      <c r="Q1618" t="s">
        <v>963</v>
      </c>
      <c r="R1618" s="1">
        <v>3999</v>
      </c>
      <c r="S1618" s="6">
        <v>46188</v>
      </c>
      <c r="T1618" t="s">
        <v>3391</v>
      </c>
      <c r="W1618" t="s">
        <v>973</v>
      </c>
      <c r="X1618" t="s">
        <v>218</v>
      </c>
      <c r="Y1618" t="s">
        <v>210</v>
      </c>
      <c r="Z1618" s="7" t="s">
        <v>1105</v>
      </c>
      <c r="AA1618" t="s">
        <v>74</v>
      </c>
      <c r="AB1618" s="6">
        <v>46187.77083333334</v>
      </c>
      <c r="AC1618" s="2">
        <v>1253</v>
      </c>
      <c r="AD1618" t="b">
        <v>1</v>
      </c>
      <c r="AE1618" s="1">
        <v>24</v>
      </c>
      <c r="AF1618" t="s">
        <v>4972</v>
      </c>
      <c r="AG1618" s="6">
        <v>46188.64097222222</v>
      </c>
      <c r="AH1618" s="6">
        <v>46188.97916666666</v>
      </c>
      <c r="AI1618" s="1">
        <v>1</v>
      </c>
      <c r="AJ1618" s="2">
        <v>8.116666666666667</v>
      </c>
    </row>
    <row r="1619" spans="1:36">
      <c r="A1619" t="s">
        <v>74</v>
      </c>
      <c r="B1619" s="6">
        <v>46190.81875</v>
      </c>
      <c r="C1619" s="7" t="s">
        <v>3061</v>
      </c>
      <c r="D1619" s="1">
        <v>66</v>
      </c>
      <c r="E1619" s="1">
        <v>117084</v>
      </c>
      <c r="F1619" s="1">
        <v>1774</v>
      </c>
      <c r="G1619" s="1">
        <v>3046</v>
      </c>
      <c r="H1619" s="1">
        <v>715</v>
      </c>
      <c r="I1619" t="s">
        <v>3221</v>
      </c>
      <c r="J1619" s="1">
        <v>319075400028</v>
      </c>
      <c r="K1619" s="2">
        <v>1.1</v>
      </c>
      <c r="L1619" s="2">
        <v>1951.4</v>
      </c>
      <c r="M1619" s="6">
        <v>46190.86458333334</v>
      </c>
      <c r="N1619" s="2">
        <v>650</v>
      </c>
      <c r="O1619" s="2">
        <v>366.4036076662909</v>
      </c>
      <c r="P1619" s="2">
        <v>1.717023675310034</v>
      </c>
      <c r="Q1619" t="s">
        <v>963</v>
      </c>
      <c r="R1619" s="1">
        <v>4000</v>
      </c>
      <c r="S1619" s="6">
        <v>46190</v>
      </c>
      <c r="T1619" t="s">
        <v>3391</v>
      </c>
      <c r="W1619" t="s">
        <v>973</v>
      </c>
      <c r="X1619" t="s">
        <v>218</v>
      </c>
      <c r="Y1619" t="s">
        <v>210</v>
      </c>
      <c r="Z1619" s="7" t="s">
        <v>1105</v>
      </c>
      <c r="AA1619" t="s">
        <v>74</v>
      </c>
      <c r="AB1619" s="6">
        <v>46188.97916666666</v>
      </c>
      <c r="AC1619" s="2">
        <v>2649</v>
      </c>
      <c r="AD1619" t="b">
        <v>1</v>
      </c>
      <c r="AE1619" s="1">
        <v>25</v>
      </c>
      <c r="AF1619" t="s">
        <v>4973</v>
      </c>
      <c r="AG1619" s="6">
        <v>46190.81875</v>
      </c>
      <c r="AH1619" s="6">
        <v>46190.86458333334</v>
      </c>
      <c r="AI1619" s="1">
        <v>1</v>
      </c>
      <c r="AJ1619" s="2">
        <v>1.1</v>
      </c>
    </row>
    <row r="1620" spans="1:36">
      <c r="A1620" t="s">
        <v>74</v>
      </c>
      <c r="B1620" s="6">
        <v>46192.74166666667</v>
      </c>
      <c r="C1620" s="7" t="s">
        <v>3062</v>
      </c>
      <c r="D1620" s="1">
        <v>357</v>
      </c>
      <c r="E1620" s="1">
        <v>1459059</v>
      </c>
      <c r="F1620" s="1">
        <v>4087</v>
      </c>
      <c r="G1620" s="1">
        <v>5536</v>
      </c>
      <c r="H1620" s="1">
        <v>4142</v>
      </c>
      <c r="I1620" t="s">
        <v>822</v>
      </c>
      <c r="J1620" s="1">
        <v>316824527223</v>
      </c>
      <c r="K1620" s="2">
        <v>5.95</v>
      </c>
      <c r="L1620" s="2">
        <v>24317.65</v>
      </c>
      <c r="M1620" s="6">
        <v>46192.98958333334</v>
      </c>
      <c r="N1620" s="2">
        <v>696.1344537815125</v>
      </c>
      <c r="O1620" s="2">
        <v>170.328958595917</v>
      </c>
      <c r="P1620" s="2">
        <v>1.354538781502324</v>
      </c>
      <c r="Q1620" t="s">
        <v>963</v>
      </c>
      <c r="R1620" s="1">
        <v>4001</v>
      </c>
      <c r="S1620" s="6">
        <v>46192</v>
      </c>
      <c r="T1620" t="s">
        <v>3391</v>
      </c>
      <c r="W1620" t="s">
        <v>973</v>
      </c>
      <c r="X1620" t="s">
        <v>218</v>
      </c>
      <c r="Y1620" t="s">
        <v>210</v>
      </c>
      <c r="Z1620" s="7" t="s">
        <v>1105</v>
      </c>
      <c r="AA1620" t="s">
        <v>74</v>
      </c>
      <c r="AB1620" s="6">
        <v>46190.86458333334</v>
      </c>
      <c r="AC1620" s="2">
        <v>2703</v>
      </c>
      <c r="AD1620" t="b">
        <v>1</v>
      </c>
      <c r="AE1620" s="1">
        <v>26</v>
      </c>
      <c r="AF1620" t="s">
        <v>4974</v>
      </c>
      <c r="AG1620" s="6">
        <v>46192.74166666667</v>
      </c>
      <c r="AH1620" s="6">
        <v>46192.98958333334</v>
      </c>
      <c r="AI1620" s="1">
        <v>1</v>
      </c>
      <c r="AJ1620" s="2">
        <v>5.95</v>
      </c>
    </row>
    <row r="1621" spans="1:36">
      <c r="A1621" t="s">
        <v>74</v>
      </c>
      <c r="B1621" s="6">
        <v>46195.1375</v>
      </c>
      <c r="C1621" s="7" t="s">
        <v>3063</v>
      </c>
      <c r="D1621" s="1">
        <v>132</v>
      </c>
      <c r="E1621" s="1">
        <v>542916</v>
      </c>
      <c r="F1621" s="1">
        <v>4113</v>
      </c>
      <c r="G1621" s="1">
        <v>4786</v>
      </c>
      <c r="H1621" s="1">
        <v>1590</v>
      </c>
      <c r="I1621" t="s">
        <v>3146</v>
      </c>
      <c r="J1621" s="1">
        <v>319211824992</v>
      </c>
      <c r="K1621" s="2">
        <v>2.2</v>
      </c>
      <c r="L1621" s="2">
        <v>9048.6</v>
      </c>
      <c r="M1621" s="6">
        <v>46195.22916666666</v>
      </c>
      <c r="N1621" s="2">
        <v>722.7272727272726</v>
      </c>
      <c r="O1621" s="2">
        <v>175.7177905974405</v>
      </c>
      <c r="P1621" s="2">
        <v>1.163627522489667</v>
      </c>
      <c r="Q1621" t="s">
        <v>963</v>
      </c>
      <c r="R1621" s="1">
        <v>4002</v>
      </c>
      <c r="S1621" s="6">
        <v>46195</v>
      </c>
      <c r="T1621" t="s">
        <v>3391</v>
      </c>
      <c r="W1621" t="s">
        <v>973</v>
      </c>
      <c r="X1621" t="s">
        <v>218</v>
      </c>
      <c r="Y1621" t="s">
        <v>210</v>
      </c>
      <c r="Z1621" s="7" t="s">
        <v>1105</v>
      </c>
      <c r="AA1621" t="s">
        <v>74</v>
      </c>
      <c r="AB1621" s="6">
        <v>46192.98958333334</v>
      </c>
      <c r="AC1621" s="2">
        <v>3093</v>
      </c>
      <c r="AD1621" t="b">
        <v>1</v>
      </c>
      <c r="AE1621" s="1">
        <v>27</v>
      </c>
      <c r="AF1621" t="s">
        <v>4975</v>
      </c>
      <c r="AG1621" s="6">
        <v>46195.1375</v>
      </c>
      <c r="AH1621" s="6">
        <v>46195.22916666666</v>
      </c>
      <c r="AI1621" s="1">
        <v>1</v>
      </c>
      <c r="AJ1621" s="2">
        <v>2.2</v>
      </c>
    </row>
    <row r="1622" spans="1:36">
      <c r="A1622" t="s">
        <v>74</v>
      </c>
      <c r="B1622" s="6">
        <v>46200.61736111111</v>
      </c>
      <c r="C1622" s="7" t="s">
        <v>3064</v>
      </c>
      <c r="D1622" s="1">
        <v>251</v>
      </c>
      <c r="E1622" s="1">
        <v>1208565</v>
      </c>
      <c r="F1622" s="1">
        <v>4815</v>
      </c>
      <c r="G1622" s="1">
        <v>6165</v>
      </c>
      <c r="H1622" s="1">
        <v>3777</v>
      </c>
      <c r="I1622" t="s">
        <v>822</v>
      </c>
      <c r="J1622" s="1">
        <v>317118913251</v>
      </c>
      <c r="K1622" s="2">
        <v>4.183333333333334</v>
      </c>
      <c r="L1622" s="2">
        <v>20142.75</v>
      </c>
      <c r="M1622" s="6">
        <v>46200.79166666666</v>
      </c>
      <c r="N1622" s="2">
        <v>902.8685258964143</v>
      </c>
      <c r="O1622" s="2">
        <v>187.5116357001899</v>
      </c>
      <c r="P1622" s="2">
        <v>1.280373831775701</v>
      </c>
      <c r="Q1622" t="s">
        <v>963</v>
      </c>
      <c r="R1622" s="1">
        <v>4003</v>
      </c>
      <c r="S1622" s="6">
        <v>46200</v>
      </c>
      <c r="T1622" t="s">
        <v>3391</v>
      </c>
      <c r="W1622" t="s">
        <v>973</v>
      </c>
      <c r="X1622" t="s">
        <v>218</v>
      </c>
      <c r="Y1622" t="s">
        <v>210</v>
      </c>
      <c r="Z1622" s="7" t="s">
        <v>1105</v>
      </c>
      <c r="AA1622" t="s">
        <v>74</v>
      </c>
      <c r="AB1622" s="6">
        <v>46195.22916666666</v>
      </c>
      <c r="AC1622" s="2">
        <v>7759</v>
      </c>
      <c r="AD1622" t="b">
        <v>1</v>
      </c>
      <c r="AE1622" s="1">
        <v>28</v>
      </c>
      <c r="AF1622" t="s">
        <v>4976</v>
      </c>
      <c r="AG1622" s="6">
        <v>46200.61736111111</v>
      </c>
      <c r="AH1622" s="6">
        <v>46200.79166666666</v>
      </c>
      <c r="AI1622" s="1">
        <v>1</v>
      </c>
      <c r="AJ1622" s="2">
        <v>4.183333333333334</v>
      </c>
    </row>
    <row r="1623" spans="1:36">
      <c r="A1623" t="s">
        <v>74</v>
      </c>
      <c r="B1623" s="6">
        <v>46205.79861111111</v>
      </c>
      <c r="C1623" s="7" t="s">
        <v>3065</v>
      </c>
      <c r="D1623" s="1">
        <v>260</v>
      </c>
      <c r="E1623" s="1">
        <v>873080</v>
      </c>
      <c r="F1623" s="1">
        <v>3358</v>
      </c>
      <c r="G1623" s="1">
        <v>4834</v>
      </c>
      <c r="H1623" s="1">
        <v>2328</v>
      </c>
      <c r="I1623" t="s">
        <v>3221</v>
      </c>
      <c r="J1623" s="1">
        <v>317533436632</v>
      </c>
      <c r="K1623" s="2">
        <v>4.333333333333333</v>
      </c>
      <c r="L1623" s="2">
        <v>14551.33333333333</v>
      </c>
      <c r="M1623" s="6">
        <v>46205.97916666666</v>
      </c>
      <c r="N1623" s="2">
        <v>537.2307692307693</v>
      </c>
      <c r="O1623" s="2">
        <v>159.9853392587163</v>
      </c>
      <c r="P1623" s="2">
        <v>1.439547349612865</v>
      </c>
      <c r="Q1623" t="s">
        <v>963</v>
      </c>
      <c r="R1623" s="1">
        <v>4004</v>
      </c>
      <c r="S1623" s="6">
        <v>46205</v>
      </c>
      <c r="T1623" t="s">
        <v>3391</v>
      </c>
      <c r="W1623" t="s">
        <v>973</v>
      </c>
      <c r="X1623" t="s">
        <v>218</v>
      </c>
      <c r="Y1623" t="s">
        <v>210</v>
      </c>
      <c r="Z1623" s="7" t="s">
        <v>1105</v>
      </c>
      <c r="AA1623" t="s">
        <v>74</v>
      </c>
      <c r="AB1623" s="6">
        <v>46200.79166666666</v>
      </c>
      <c r="AC1623" s="2">
        <v>7210</v>
      </c>
      <c r="AD1623" t="b">
        <v>1</v>
      </c>
      <c r="AE1623" s="1">
        <v>29</v>
      </c>
      <c r="AF1623" t="s">
        <v>4977</v>
      </c>
      <c r="AG1623" s="6">
        <v>46205.79861111111</v>
      </c>
      <c r="AH1623" s="6">
        <v>46205.97916666666</v>
      </c>
      <c r="AI1623" s="1">
        <v>1</v>
      </c>
      <c r="AJ1623" s="2">
        <v>4.333333333333333</v>
      </c>
    </row>
    <row r="1624" spans="1:36">
      <c r="A1624" t="s">
        <v>74</v>
      </c>
      <c r="B1624" s="6">
        <v>46209.72430555556</v>
      </c>
      <c r="C1624" s="7" t="s">
        <v>3066</v>
      </c>
      <c r="D1624" s="1">
        <v>442</v>
      </c>
      <c r="E1624" s="1">
        <v>3010904</v>
      </c>
      <c r="F1624" s="1">
        <v>6812</v>
      </c>
      <c r="G1624" s="1">
        <v>55440</v>
      </c>
      <c r="H1624" s="1">
        <v>35173</v>
      </c>
      <c r="I1624" t="s">
        <v>822</v>
      </c>
      <c r="J1624" s="1">
        <v>319402808544</v>
      </c>
      <c r="K1624" s="2">
        <v>7.366666666666666</v>
      </c>
      <c r="L1624" s="2">
        <v>50181.73333333333</v>
      </c>
      <c r="M1624" s="6">
        <v>46210.03125</v>
      </c>
      <c r="N1624" s="2">
        <v>4774.615384615385</v>
      </c>
      <c r="O1624" s="2">
        <v>700.9124170016713</v>
      </c>
      <c r="P1624" s="2">
        <v>8.138578978273635</v>
      </c>
      <c r="Q1624" t="s">
        <v>963</v>
      </c>
      <c r="R1624" s="1">
        <v>4005</v>
      </c>
      <c r="S1624" s="6">
        <v>46209</v>
      </c>
      <c r="T1624" t="s">
        <v>3391</v>
      </c>
      <c r="W1624" t="s">
        <v>973</v>
      </c>
      <c r="X1624" t="s">
        <v>218</v>
      </c>
      <c r="Y1624" t="s">
        <v>210</v>
      </c>
      <c r="Z1624" s="7" t="s">
        <v>1105</v>
      </c>
      <c r="AA1624" t="s">
        <v>74</v>
      </c>
      <c r="AB1624" s="6">
        <v>46205.97916666666</v>
      </c>
      <c r="AC1624" s="2">
        <v>5393</v>
      </c>
      <c r="AD1624" t="b">
        <v>1</v>
      </c>
      <c r="AE1624" s="1">
        <v>30</v>
      </c>
      <c r="AF1624" t="s">
        <v>4978</v>
      </c>
      <c r="AG1624" s="6">
        <v>46209.72430555556</v>
      </c>
      <c r="AH1624" s="6">
        <v>46210.03125</v>
      </c>
      <c r="AI1624" s="1">
        <v>1</v>
      </c>
      <c r="AJ1624" s="2">
        <v>7.366666666666666</v>
      </c>
    </row>
    <row r="1625" spans="1:36">
      <c r="A1625" t="s">
        <v>74</v>
      </c>
      <c r="B1625" s="6">
        <v>46210.79097222222</v>
      </c>
      <c r="C1625" s="7" t="s">
        <v>3067</v>
      </c>
      <c r="D1625" s="1">
        <v>151</v>
      </c>
      <c r="E1625" s="1">
        <v>641146</v>
      </c>
      <c r="F1625" s="1">
        <v>4246</v>
      </c>
      <c r="G1625" s="1">
        <v>8463</v>
      </c>
      <c r="H1625" s="1">
        <v>4042</v>
      </c>
      <c r="I1625" t="s">
        <v>3221</v>
      </c>
      <c r="J1625" s="1">
        <v>319290502238</v>
      </c>
      <c r="K1625" s="2">
        <v>2.516666666666667</v>
      </c>
      <c r="L1625" s="2">
        <v>10685.76666666667</v>
      </c>
      <c r="M1625" s="6">
        <v>46210.89583333334</v>
      </c>
      <c r="N1625" s="2">
        <v>1606.092715231788</v>
      </c>
      <c r="O1625" s="2">
        <v>378.2601778690034</v>
      </c>
      <c r="P1625" s="2">
        <v>1.99317004239284</v>
      </c>
      <c r="Q1625" t="s">
        <v>963</v>
      </c>
      <c r="R1625" s="1">
        <v>4006</v>
      </c>
      <c r="S1625" s="6">
        <v>46210</v>
      </c>
      <c r="T1625" t="s">
        <v>3391</v>
      </c>
      <c r="W1625" t="s">
        <v>973</v>
      </c>
      <c r="X1625" t="s">
        <v>218</v>
      </c>
      <c r="Y1625" t="s">
        <v>210</v>
      </c>
      <c r="Z1625" s="7" t="s">
        <v>1105</v>
      </c>
      <c r="AA1625" t="s">
        <v>74</v>
      </c>
      <c r="AB1625" s="6">
        <v>46210.03125</v>
      </c>
      <c r="AC1625" s="2">
        <v>1094</v>
      </c>
      <c r="AD1625" t="b">
        <v>1</v>
      </c>
      <c r="AE1625" s="1">
        <v>31</v>
      </c>
      <c r="AF1625" t="s">
        <v>4979</v>
      </c>
      <c r="AG1625" s="6">
        <v>46210.79097222222</v>
      </c>
      <c r="AH1625" s="6">
        <v>46210.89583333334</v>
      </c>
      <c r="AI1625" s="1">
        <v>1</v>
      </c>
      <c r="AJ1625" s="2">
        <v>2.516666666666667</v>
      </c>
    </row>
    <row r="1626" spans="1:36">
      <c r="A1626" t="s">
        <v>74</v>
      </c>
      <c r="B1626" s="6">
        <v>46213.86180555556</v>
      </c>
      <c r="C1626" s="7" t="s">
        <v>3068</v>
      </c>
      <c r="D1626" s="1">
        <v>289</v>
      </c>
      <c r="E1626" s="1">
        <v>1862894</v>
      </c>
      <c r="F1626" s="1">
        <v>6446</v>
      </c>
      <c r="G1626" s="1">
        <v>8234</v>
      </c>
      <c r="H1626" s="1">
        <v>5777</v>
      </c>
      <c r="I1626" t="s">
        <v>3145</v>
      </c>
      <c r="J1626" s="1">
        <v>318426132695</v>
      </c>
      <c r="K1626" s="2">
        <v>4.816666666666666</v>
      </c>
      <c r="L1626" s="2">
        <v>31048.23333333333</v>
      </c>
      <c r="M1626" s="6">
        <v>46214.0625</v>
      </c>
      <c r="N1626" s="2">
        <v>1199.377162629758</v>
      </c>
      <c r="O1626" s="2">
        <v>186.0653370508467</v>
      </c>
      <c r="P1626" s="2">
        <v>1.277381321749922</v>
      </c>
      <c r="Q1626" t="s">
        <v>963</v>
      </c>
      <c r="R1626" s="1">
        <v>4007</v>
      </c>
      <c r="S1626" s="6">
        <v>46213</v>
      </c>
      <c r="T1626" t="s">
        <v>3391</v>
      </c>
      <c r="W1626" t="s">
        <v>973</v>
      </c>
      <c r="X1626" t="s">
        <v>218</v>
      </c>
      <c r="Y1626" t="s">
        <v>210</v>
      </c>
      <c r="Z1626" s="7" t="s">
        <v>1105</v>
      </c>
      <c r="AA1626" t="s">
        <v>74</v>
      </c>
      <c r="AB1626" s="6">
        <v>46210.89583333334</v>
      </c>
      <c r="AC1626" s="2">
        <v>4271</v>
      </c>
      <c r="AD1626" t="b">
        <v>1</v>
      </c>
      <c r="AE1626" s="1">
        <v>32</v>
      </c>
      <c r="AF1626" t="s">
        <v>4980</v>
      </c>
      <c r="AG1626" s="6">
        <v>46213.86180555556</v>
      </c>
      <c r="AH1626" s="6">
        <v>46214.0625</v>
      </c>
      <c r="AI1626" s="1">
        <v>1</v>
      </c>
      <c r="AJ1626" s="2">
        <v>4.816666666666666</v>
      </c>
    </row>
    <row r="1627" spans="1:36">
      <c r="A1627" t="s">
        <v>81</v>
      </c>
      <c r="B1627" s="6">
        <v>46190.84861111111</v>
      </c>
      <c r="C1627" s="7" t="s">
        <v>3069</v>
      </c>
      <c r="D1627" s="1">
        <v>443</v>
      </c>
      <c r="E1627" s="1">
        <v>5634960</v>
      </c>
      <c r="F1627" s="1">
        <v>12720</v>
      </c>
      <c r="G1627" s="1">
        <v>20054</v>
      </c>
      <c r="H1627" s="1">
        <v>655</v>
      </c>
      <c r="I1627" t="s">
        <v>3158</v>
      </c>
      <c r="J1627" s="1">
        <v>318158565591</v>
      </c>
      <c r="K1627" s="2">
        <v>7.383333333333334</v>
      </c>
      <c r="L1627" s="2">
        <v>93916</v>
      </c>
      <c r="M1627" s="6">
        <v>46191.15625</v>
      </c>
      <c r="N1627" s="2">
        <v>88.71331828442437</v>
      </c>
      <c r="O1627" s="2">
        <v>6.974317475190596</v>
      </c>
      <c r="P1627" s="2">
        <v>1.576572327044025</v>
      </c>
      <c r="Q1627" t="s">
        <v>964</v>
      </c>
      <c r="R1627" s="1">
        <v>4043</v>
      </c>
      <c r="S1627" s="6">
        <v>46190</v>
      </c>
      <c r="T1627" t="s">
        <v>3391</v>
      </c>
      <c r="W1627" t="s">
        <v>973</v>
      </c>
      <c r="X1627" t="s">
        <v>220</v>
      </c>
      <c r="Y1627" t="s">
        <v>212</v>
      </c>
      <c r="Z1627" s="7" t="s">
        <v>1106</v>
      </c>
      <c r="AA1627" t="s">
        <v>81</v>
      </c>
      <c r="AB1627" s="6">
        <v>46185.82291666666</v>
      </c>
      <c r="AC1627" s="2">
        <v>7237</v>
      </c>
      <c r="AD1627" t="b">
        <v>1</v>
      </c>
      <c r="AE1627" s="1">
        <v>35</v>
      </c>
      <c r="AF1627" t="s">
        <v>4981</v>
      </c>
      <c r="AG1627" s="6">
        <v>46190.84861111111</v>
      </c>
      <c r="AH1627" s="6">
        <v>46191.15625</v>
      </c>
      <c r="AI1627" s="1">
        <v>1</v>
      </c>
      <c r="AJ1627" s="2">
        <v>7.383333333333334</v>
      </c>
    </row>
    <row r="1628" spans="1:36">
      <c r="A1628" t="s">
        <v>81</v>
      </c>
      <c r="B1628" s="6">
        <v>46191.83680555555</v>
      </c>
      <c r="C1628" s="7" t="s">
        <v>3070</v>
      </c>
      <c r="D1628" s="1">
        <v>385</v>
      </c>
      <c r="E1628" s="1">
        <v>4433660</v>
      </c>
      <c r="F1628" s="1">
        <v>11516</v>
      </c>
      <c r="G1628" s="1">
        <v>18597</v>
      </c>
      <c r="H1628" s="1">
        <v>246</v>
      </c>
      <c r="I1628" t="s">
        <v>3382</v>
      </c>
      <c r="J1628" s="1">
        <v>319160113120</v>
      </c>
      <c r="K1628" s="2">
        <v>6.416666666666667</v>
      </c>
      <c r="L1628" s="2">
        <v>73894.33333333333</v>
      </c>
      <c r="M1628" s="6">
        <v>46192.10416666666</v>
      </c>
      <c r="N1628" s="2">
        <v>38.33766233766234</v>
      </c>
      <c r="O1628" s="2">
        <v>3.329078007785893</v>
      </c>
      <c r="P1628" s="2">
        <v>1.614883640152831</v>
      </c>
      <c r="Q1628" t="s">
        <v>964</v>
      </c>
      <c r="R1628" s="1">
        <v>4044</v>
      </c>
      <c r="S1628" s="6">
        <v>46191</v>
      </c>
      <c r="T1628" t="s">
        <v>3391</v>
      </c>
      <c r="W1628" t="s">
        <v>973</v>
      </c>
      <c r="X1628" t="s">
        <v>220</v>
      </c>
      <c r="Y1628" t="s">
        <v>212</v>
      </c>
      <c r="Z1628" s="7" t="s">
        <v>1106</v>
      </c>
      <c r="AA1628" t="s">
        <v>81</v>
      </c>
      <c r="AB1628" s="6">
        <v>46191.15625</v>
      </c>
      <c r="AC1628" s="2">
        <v>980</v>
      </c>
      <c r="AD1628" t="b">
        <v>1</v>
      </c>
      <c r="AE1628" s="1">
        <v>36</v>
      </c>
      <c r="AF1628" t="s">
        <v>4982</v>
      </c>
      <c r="AG1628" s="6">
        <v>46191.83680555555</v>
      </c>
      <c r="AH1628" s="6">
        <v>46192.10416666666</v>
      </c>
      <c r="AI1628" s="1">
        <v>1</v>
      </c>
      <c r="AJ1628" s="2">
        <v>6.416666666666667</v>
      </c>
    </row>
    <row r="1629" spans="1:36">
      <c r="A1629" t="s">
        <v>81</v>
      </c>
      <c r="B1629" s="6">
        <v>46192.64930555555</v>
      </c>
      <c r="C1629" s="7" t="s">
        <v>3071</v>
      </c>
      <c r="D1629" s="1">
        <v>895</v>
      </c>
      <c r="E1629" s="1">
        <v>9398395</v>
      </c>
      <c r="F1629" s="1">
        <v>10501</v>
      </c>
      <c r="G1629" s="1">
        <v>14931</v>
      </c>
      <c r="H1629" s="1">
        <v>541</v>
      </c>
      <c r="I1629" t="s">
        <v>3158</v>
      </c>
      <c r="J1629" s="1">
        <v>318178980823</v>
      </c>
      <c r="K1629" s="2">
        <v>14.91666666666667</v>
      </c>
      <c r="L1629" s="2">
        <v>156639.9166666667</v>
      </c>
      <c r="M1629" s="6">
        <v>46193.27083333334</v>
      </c>
      <c r="N1629" s="2">
        <v>36.26815642458101</v>
      </c>
      <c r="O1629" s="2">
        <v>3.453781204131131</v>
      </c>
      <c r="P1629" s="2">
        <v>1.421864584325302</v>
      </c>
      <c r="Q1629" t="s">
        <v>964</v>
      </c>
      <c r="R1629" s="1">
        <v>4045</v>
      </c>
      <c r="S1629" s="6">
        <v>46192</v>
      </c>
      <c r="T1629" t="s">
        <v>3391</v>
      </c>
      <c r="W1629" t="s">
        <v>973</v>
      </c>
      <c r="X1629" t="s">
        <v>220</v>
      </c>
      <c r="Y1629" t="s">
        <v>212</v>
      </c>
      <c r="Z1629" s="7" t="s">
        <v>1106</v>
      </c>
      <c r="AA1629" t="s">
        <v>81</v>
      </c>
      <c r="AB1629" s="6">
        <v>46192.10416666666</v>
      </c>
      <c r="AC1629" s="2">
        <v>785</v>
      </c>
      <c r="AD1629" t="b">
        <v>1</v>
      </c>
      <c r="AE1629" s="1">
        <v>37</v>
      </c>
      <c r="AF1629" t="s">
        <v>4983</v>
      </c>
      <c r="AG1629" s="6">
        <v>46192.64930555555</v>
      </c>
      <c r="AH1629" s="6">
        <v>46193.27083333334</v>
      </c>
      <c r="AI1629" s="1">
        <v>1</v>
      </c>
      <c r="AJ1629" s="2">
        <v>14.91666666666667</v>
      </c>
    </row>
    <row r="1630" spans="1:36">
      <c r="A1630" t="s">
        <v>81</v>
      </c>
      <c r="B1630" s="6">
        <v>46193.86666666667</v>
      </c>
      <c r="C1630" s="7" t="s">
        <v>3072</v>
      </c>
      <c r="D1630" s="1">
        <v>132</v>
      </c>
      <c r="E1630" s="1">
        <v>2135892</v>
      </c>
      <c r="F1630" s="1">
        <v>16181</v>
      </c>
      <c r="G1630" s="1">
        <v>20927</v>
      </c>
      <c r="H1630" s="1">
        <v>229</v>
      </c>
      <c r="I1630" t="s">
        <v>3164</v>
      </c>
      <c r="J1630" s="1">
        <v>318196590167</v>
      </c>
      <c r="K1630" s="2">
        <v>2.2</v>
      </c>
      <c r="L1630" s="2">
        <v>35598.2</v>
      </c>
      <c r="M1630" s="6">
        <v>46193.95833333334</v>
      </c>
      <c r="N1630" s="2">
        <v>104.0909090909091</v>
      </c>
      <c r="O1630" s="2">
        <v>6.432909529133497</v>
      </c>
      <c r="P1630" s="2">
        <v>1.293306964958902</v>
      </c>
      <c r="Q1630" t="s">
        <v>964</v>
      </c>
      <c r="R1630" s="1">
        <v>4046</v>
      </c>
      <c r="S1630" s="6">
        <v>46193</v>
      </c>
      <c r="T1630" t="s">
        <v>3391</v>
      </c>
      <c r="W1630" t="s">
        <v>973</v>
      </c>
      <c r="X1630" t="s">
        <v>220</v>
      </c>
      <c r="Y1630" t="s">
        <v>212</v>
      </c>
      <c r="Z1630" s="7" t="s">
        <v>1106</v>
      </c>
      <c r="AA1630" t="s">
        <v>81</v>
      </c>
      <c r="AB1630" s="6">
        <v>46193.27083333334</v>
      </c>
      <c r="AC1630" s="2">
        <v>858</v>
      </c>
      <c r="AD1630" t="b">
        <v>1</v>
      </c>
      <c r="AE1630" s="1">
        <v>38</v>
      </c>
      <c r="AF1630" t="s">
        <v>4984</v>
      </c>
      <c r="AG1630" s="6">
        <v>46193.86666666667</v>
      </c>
      <c r="AH1630" s="6">
        <v>46193.95833333334</v>
      </c>
      <c r="AI1630" s="1">
        <v>1</v>
      </c>
      <c r="AJ1630" s="2">
        <v>2.2</v>
      </c>
    </row>
    <row r="1631" spans="1:36">
      <c r="A1631" t="s">
        <v>81</v>
      </c>
      <c r="B1631" s="6">
        <v>46201.6375</v>
      </c>
      <c r="C1631" s="7" t="s">
        <v>3073</v>
      </c>
      <c r="D1631" s="1">
        <v>42</v>
      </c>
      <c r="E1631" s="1">
        <v>351708</v>
      </c>
      <c r="F1631" s="1">
        <v>8374</v>
      </c>
      <c r="G1631" s="1">
        <v>13319</v>
      </c>
      <c r="H1631" s="1">
        <v>-23</v>
      </c>
      <c r="I1631" t="s">
        <v>822</v>
      </c>
      <c r="J1631" s="1">
        <v>317500261336</v>
      </c>
      <c r="K1631" s="2">
        <v>0.7</v>
      </c>
      <c r="L1631" s="2">
        <v>5861.8</v>
      </c>
      <c r="M1631" s="6">
        <v>46201.66666666666</v>
      </c>
      <c r="N1631" s="2">
        <v>-32.85714285714286</v>
      </c>
      <c r="O1631" s="2">
        <v>-3.923709440786106</v>
      </c>
      <c r="P1631" s="2">
        <v>1.590518270838309</v>
      </c>
      <c r="Q1631" t="s">
        <v>964</v>
      </c>
      <c r="R1631" s="1">
        <v>4047</v>
      </c>
      <c r="S1631" s="6">
        <v>46201</v>
      </c>
      <c r="T1631" t="s">
        <v>3391</v>
      </c>
      <c r="W1631" t="s">
        <v>973</v>
      </c>
      <c r="X1631" t="s">
        <v>220</v>
      </c>
      <c r="Y1631" t="s">
        <v>212</v>
      </c>
      <c r="Z1631" s="7" t="s">
        <v>1106</v>
      </c>
      <c r="AA1631" t="s">
        <v>81</v>
      </c>
      <c r="AB1631" s="6">
        <v>46193.95833333334</v>
      </c>
      <c r="AC1631" s="2">
        <v>11058</v>
      </c>
      <c r="AD1631" t="b">
        <v>1</v>
      </c>
      <c r="AE1631" s="1">
        <v>39</v>
      </c>
      <c r="AF1631" t="s">
        <v>4985</v>
      </c>
      <c r="AG1631" s="6">
        <v>46201.6375</v>
      </c>
      <c r="AH1631" s="6">
        <v>46201.66666666666</v>
      </c>
      <c r="AI1631" s="1">
        <v>1</v>
      </c>
      <c r="AJ1631" s="2">
        <v>0.7</v>
      </c>
    </row>
    <row r="1632" spans="1:36">
      <c r="A1632" t="s">
        <v>81</v>
      </c>
      <c r="B1632" s="6">
        <v>46205.88263888889</v>
      </c>
      <c r="C1632" s="7" t="s">
        <v>3074</v>
      </c>
      <c r="D1632" s="1">
        <v>304</v>
      </c>
      <c r="E1632" s="1">
        <v>4939088</v>
      </c>
      <c r="F1632" s="1">
        <v>16247</v>
      </c>
      <c r="G1632" s="1">
        <v>25623</v>
      </c>
      <c r="H1632" s="1">
        <v>771</v>
      </c>
      <c r="I1632" t="s">
        <v>822</v>
      </c>
      <c r="J1632" s="1">
        <v>317534509400</v>
      </c>
      <c r="K1632" s="2">
        <v>5.066666666666666</v>
      </c>
      <c r="L1632" s="2">
        <v>82318.13333333333</v>
      </c>
      <c r="M1632" s="6">
        <v>46206.09375</v>
      </c>
      <c r="N1632" s="2">
        <v>152.171052631579</v>
      </c>
      <c r="O1632" s="2">
        <v>9.366101596084135</v>
      </c>
      <c r="P1632" s="2">
        <v>1.577091155290207</v>
      </c>
      <c r="Q1632" t="s">
        <v>964</v>
      </c>
      <c r="R1632" s="1">
        <v>4048</v>
      </c>
      <c r="S1632" s="6">
        <v>46205</v>
      </c>
      <c r="T1632" t="s">
        <v>3391</v>
      </c>
      <c r="W1632" t="s">
        <v>973</v>
      </c>
      <c r="X1632" t="s">
        <v>220</v>
      </c>
      <c r="Y1632" t="s">
        <v>212</v>
      </c>
      <c r="Z1632" s="7" t="s">
        <v>1106</v>
      </c>
      <c r="AA1632" t="s">
        <v>81</v>
      </c>
      <c r="AB1632" s="6">
        <v>46201.66666666666</v>
      </c>
      <c r="AC1632" s="2">
        <v>6071</v>
      </c>
      <c r="AD1632" t="b">
        <v>1</v>
      </c>
      <c r="AE1632" s="1">
        <v>40</v>
      </c>
      <c r="AF1632" t="s">
        <v>4986</v>
      </c>
      <c r="AG1632" s="6">
        <v>46205.88263888889</v>
      </c>
      <c r="AH1632" s="6">
        <v>46206.09375</v>
      </c>
      <c r="AI1632" s="1">
        <v>1</v>
      </c>
      <c r="AJ1632" s="2">
        <v>5.066666666666666</v>
      </c>
    </row>
    <row r="1633" spans="1:36">
      <c r="A1633" t="s">
        <v>81</v>
      </c>
      <c r="B1633" s="6">
        <v>46206.85486111111</v>
      </c>
      <c r="C1633" s="7" t="s">
        <v>3075</v>
      </c>
      <c r="D1633" s="1">
        <v>299</v>
      </c>
      <c r="E1633" s="1">
        <v>4296032</v>
      </c>
      <c r="F1633" s="1">
        <v>14368</v>
      </c>
      <c r="G1633" s="1">
        <v>21082</v>
      </c>
      <c r="H1633" s="1">
        <v>629</v>
      </c>
      <c r="I1633" t="s">
        <v>3158</v>
      </c>
      <c r="J1633" s="1">
        <v>318345539927</v>
      </c>
      <c r="K1633" s="2">
        <v>4.983333333333333</v>
      </c>
      <c r="L1633" s="2">
        <v>71600.53333333334</v>
      </c>
      <c r="M1633" s="6">
        <v>46207.0625</v>
      </c>
      <c r="N1633" s="2">
        <v>126.2207357859532</v>
      </c>
      <c r="O1633" s="2">
        <v>8.784850764612553</v>
      </c>
      <c r="P1633" s="2">
        <v>1.46728841870824</v>
      </c>
      <c r="Q1633" t="s">
        <v>964</v>
      </c>
      <c r="R1633" s="1">
        <v>4049</v>
      </c>
      <c r="S1633" s="6">
        <v>46206</v>
      </c>
      <c r="T1633" t="s">
        <v>3391</v>
      </c>
      <c r="W1633" t="s">
        <v>973</v>
      </c>
      <c r="X1633" t="s">
        <v>220</v>
      </c>
      <c r="Y1633" t="s">
        <v>212</v>
      </c>
      <c r="Z1633" s="7" t="s">
        <v>1106</v>
      </c>
      <c r="AA1633" t="s">
        <v>81</v>
      </c>
      <c r="AB1633" s="6">
        <v>46206.09375</v>
      </c>
      <c r="AC1633" s="2">
        <v>1096</v>
      </c>
      <c r="AD1633" t="b">
        <v>1</v>
      </c>
      <c r="AE1633" s="1">
        <v>41</v>
      </c>
      <c r="AF1633" t="s">
        <v>4987</v>
      </c>
      <c r="AG1633" s="6">
        <v>46206.85486111111</v>
      </c>
      <c r="AH1633" s="6">
        <v>46207.0625</v>
      </c>
      <c r="AI1633" s="1">
        <v>1</v>
      </c>
      <c r="AJ1633" s="2">
        <v>4.983333333333333</v>
      </c>
    </row>
    <row r="1634" spans="1:36">
      <c r="A1634" t="s">
        <v>81</v>
      </c>
      <c r="B1634" s="6">
        <v>46208.68888888889</v>
      </c>
      <c r="C1634" s="7" t="s">
        <v>3076</v>
      </c>
      <c r="D1634" s="1">
        <v>358</v>
      </c>
      <c r="E1634" s="1">
        <v>4462828</v>
      </c>
      <c r="F1634" s="1">
        <v>12466</v>
      </c>
      <c r="G1634" s="1">
        <v>19450</v>
      </c>
      <c r="H1634" s="1">
        <v>630</v>
      </c>
      <c r="I1634" t="s">
        <v>3383</v>
      </c>
      <c r="J1634" s="1">
        <v>318366113495</v>
      </c>
      <c r="K1634" s="2">
        <v>5.966666666666667</v>
      </c>
      <c r="L1634" s="2">
        <v>74380.46666666666</v>
      </c>
      <c r="M1634" s="6">
        <v>46208.9375</v>
      </c>
      <c r="N1634" s="2">
        <v>105.5865921787709</v>
      </c>
      <c r="O1634" s="2">
        <v>8.469965680953871</v>
      </c>
      <c r="P1634" s="2">
        <v>1.560243863308198</v>
      </c>
      <c r="Q1634" t="s">
        <v>964</v>
      </c>
      <c r="R1634" s="1">
        <v>4050</v>
      </c>
      <c r="S1634" s="6">
        <v>46208</v>
      </c>
      <c r="T1634" t="s">
        <v>3391</v>
      </c>
      <c r="W1634" t="s">
        <v>973</v>
      </c>
      <c r="X1634" t="s">
        <v>220</v>
      </c>
      <c r="Y1634" t="s">
        <v>212</v>
      </c>
      <c r="Z1634" s="7" t="s">
        <v>1106</v>
      </c>
      <c r="AA1634" t="s">
        <v>81</v>
      </c>
      <c r="AB1634" s="6">
        <v>46207.0625</v>
      </c>
      <c r="AC1634" s="2">
        <v>2342</v>
      </c>
      <c r="AD1634" t="b">
        <v>1</v>
      </c>
      <c r="AE1634" s="1">
        <v>42</v>
      </c>
      <c r="AF1634" t="s">
        <v>4988</v>
      </c>
      <c r="AG1634" s="6">
        <v>46208.68888888889</v>
      </c>
      <c r="AH1634" s="6">
        <v>46208.9375</v>
      </c>
      <c r="AI1634" s="1">
        <v>1</v>
      </c>
      <c r="AJ1634" s="2">
        <v>5.966666666666667</v>
      </c>
    </row>
    <row r="1635" spans="1:36">
      <c r="A1635" t="s">
        <v>81</v>
      </c>
      <c r="B1635" s="6">
        <v>46209.65486111111</v>
      </c>
      <c r="C1635" s="7" t="s">
        <v>3077</v>
      </c>
      <c r="D1635" s="1">
        <v>542</v>
      </c>
      <c r="E1635" s="1">
        <v>9487710</v>
      </c>
      <c r="F1635" s="1">
        <v>17505</v>
      </c>
      <c r="G1635" s="1">
        <v>29117</v>
      </c>
      <c r="H1635" s="1">
        <v>10056</v>
      </c>
      <c r="I1635" t="s">
        <v>3164</v>
      </c>
      <c r="J1635" s="1">
        <v>319401502176</v>
      </c>
      <c r="K1635" s="2">
        <v>9.033333333333331</v>
      </c>
      <c r="L1635" s="2">
        <v>158128.5</v>
      </c>
      <c r="M1635" s="6">
        <v>46210.03125</v>
      </c>
      <c r="N1635" s="2">
        <v>1113.210332103321</v>
      </c>
      <c r="O1635" s="2">
        <v>63.59384930610232</v>
      </c>
      <c r="P1635" s="2">
        <v>1.66335332762068</v>
      </c>
      <c r="Q1635" t="s">
        <v>964</v>
      </c>
      <c r="R1635" s="1">
        <v>4051</v>
      </c>
      <c r="S1635" s="6">
        <v>46209</v>
      </c>
      <c r="T1635" t="s">
        <v>3391</v>
      </c>
      <c r="W1635" t="s">
        <v>973</v>
      </c>
      <c r="X1635" t="s">
        <v>220</v>
      </c>
      <c r="Y1635" t="s">
        <v>212</v>
      </c>
      <c r="Z1635" s="7" t="s">
        <v>1106</v>
      </c>
      <c r="AA1635" t="s">
        <v>81</v>
      </c>
      <c r="AB1635" s="6">
        <v>46208.9375</v>
      </c>
      <c r="AC1635" s="2">
        <v>1033</v>
      </c>
      <c r="AD1635" t="b">
        <v>1</v>
      </c>
      <c r="AE1635" s="1">
        <v>43</v>
      </c>
      <c r="AF1635" t="s">
        <v>4989</v>
      </c>
      <c r="AG1635" s="6">
        <v>46209.65486111111</v>
      </c>
      <c r="AH1635" s="6">
        <v>46210.03125</v>
      </c>
      <c r="AI1635" s="1">
        <v>1</v>
      </c>
      <c r="AJ1635" s="2">
        <v>9.033333333333331</v>
      </c>
    </row>
    <row r="1636" spans="1:36">
      <c r="A1636" t="s">
        <v>81</v>
      </c>
      <c r="B1636" s="6">
        <v>46210.6</v>
      </c>
      <c r="C1636" s="7" t="s">
        <v>3078</v>
      </c>
      <c r="D1636" s="1">
        <v>531</v>
      </c>
      <c r="E1636" s="1">
        <v>6770250</v>
      </c>
      <c r="F1636" s="1">
        <v>12750</v>
      </c>
      <c r="G1636" s="1">
        <v>16388</v>
      </c>
      <c r="H1636" s="1">
        <v>2475</v>
      </c>
      <c r="I1636" t="s">
        <v>3384</v>
      </c>
      <c r="J1636" s="1">
        <v>320232980698</v>
      </c>
      <c r="K1636" s="2">
        <v>8.85</v>
      </c>
      <c r="L1636" s="2">
        <v>112837.5</v>
      </c>
      <c r="M1636" s="6">
        <v>46210.96875</v>
      </c>
      <c r="N1636" s="2">
        <v>279.6610169491526</v>
      </c>
      <c r="O1636" s="2">
        <v>21.93419740777667</v>
      </c>
      <c r="P1636" s="2">
        <v>1.285333333333333</v>
      </c>
      <c r="Q1636" t="s">
        <v>964</v>
      </c>
      <c r="R1636" s="1">
        <v>4052</v>
      </c>
      <c r="S1636" s="6">
        <v>46210</v>
      </c>
      <c r="T1636" t="s">
        <v>3391</v>
      </c>
      <c r="W1636" t="s">
        <v>973</v>
      </c>
      <c r="X1636" t="s">
        <v>220</v>
      </c>
      <c r="Y1636" t="s">
        <v>212</v>
      </c>
      <c r="Z1636" s="7" t="s">
        <v>1106</v>
      </c>
      <c r="AA1636" t="s">
        <v>81</v>
      </c>
      <c r="AB1636" s="6">
        <v>46210.03125</v>
      </c>
      <c r="AC1636" s="2">
        <v>819</v>
      </c>
      <c r="AD1636" t="b">
        <v>1</v>
      </c>
      <c r="AE1636" s="1">
        <v>44</v>
      </c>
      <c r="AF1636" t="s">
        <v>4990</v>
      </c>
      <c r="AG1636" s="6">
        <v>46210.6</v>
      </c>
      <c r="AH1636" s="6">
        <v>46210.96875</v>
      </c>
      <c r="AI1636" s="1">
        <v>1</v>
      </c>
      <c r="AJ1636" s="2">
        <v>8.85</v>
      </c>
    </row>
    <row r="1637" spans="1:36">
      <c r="A1637" t="s">
        <v>81</v>
      </c>
      <c r="B1637" s="6">
        <v>46213.625</v>
      </c>
      <c r="C1637" s="7" t="s">
        <v>3079</v>
      </c>
      <c r="D1637" s="1">
        <v>270</v>
      </c>
      <c r="E1637" s="1">
        <v>3757320</v>
      </c>
      <c r="F1637" s="1">
        <v>13916</v>
      </c>
      <c r="G1637" s="1">
        <v>19876</v>
      </c>
      <c r="H1637" s="1">
        <v>898</v>
      </c>
      <c r="I1637" t="s">
        <v>3206</v>
      </c>
      <c r="J1637" s="1">
        <v>320397512539</v>
      </c>
      <c r="K1637" s="2">
        <v>4.5</v>
      </c>
      <c r="L1637" s="2">
        <v>62622</v>
      </c>
      <c r="M1637" s="6">
        <v>46213.8125</v>
      </c>
      <c r="N1637" s="2">
        <v>199.5555555555555</v>
      </c>
      <c r="O1637" s="2">
        <v>14.340008303791</v>
      </c>
      <c r="P1637" s="2">
        <v>1.428283989652199</v>
      </c>
      <c r="Q1637" t="s">
        <v>964</v>
      </c>
      <c r="R1637" s="1">
        <v>4053</v>
      </c>
      <c r="S1637" s="6">
        <v>46213</v>
      </c>
      <c r="T1637" t="s">
        <v>3391</v>
      </c>
      <c r="W1637" t="s">
        <v>973</v>
      </c>
      <c r="X1637" t="s">
        <v>220</v>
      </c>
      <c r="Y1637" t="s">
        <v>212</v>
      </c>
      <c r="Z1637" s="7" t="s">
        <v>1106</v>
      </c>
      <c r="AA1637" t="s">
        <v>81</v>
      </c>
      <c r="AB1637" s="6">
        <v>46210.96875</v>
      </c>
      <c r="AC1637" s="2">
        <v>3825</v>
      </c>
      <c r="AD1637" t="b">
        <v>1</v>
      </c>
      <c r="AE1637" s="1">
        <v>45</v>
      </c>
      <c r="AF1637" t="s">
        <v>4991</v>
      </c>
      <c r="AG1637" s="6">
        <v>46213.625</v>
      </c>
      <c r="AH1637" s="6">
        <v>46213.8125</v>
      </c>
      <c r="AI1637" s="1">
        <v>1</v>
      </c>
      <c r="AJ1637" s="2">
        <v>4.5</v>
      </c>
    </row>
    <row r="1638" spans="1:36">
      <c r="A1638" t="s">
        <v>81</v>
      </c>
      <c r="B1638" s="6">
        <v>46214.50763888889</v>
      </c>
      <c r="C1638" s="7" t="s">
        <v>3080</v>
      </c>
      <c r="D1638" s="1">
        <v>199</v>
      </c>
      <c r="E1638" s="1">
        <v>2682918</v>
      </c>
      <c r="F1638" s="1">
        <v>13482</v>
      </c>
      <c r="G1638" s="1">
        <v>16889</v>
      </c>
      <c r="H1638" s="1">
        <v>608</v>
      </c>
      <c r="I1638" t="s">
        <v>3206</v>
      </c>
      <c r="J1638" s="1">
        <v>320415213147</v>
      </c>
      <c r="K1638" s="2">
        <v>3.316666666666667</v>
      </c>
      <c r="L1638" s="2">
        <v>44715.3</v>
      </c>
      <c r="M1638" s="6">
        <v>46214.64583333334</v>
      </c>
      <c r="N1638" s="2">
        <v>183.3165829145728</v>
      </c>
      <c r="O1638" s="2">
        <v>13.59713565602825</v>
      </c>
      <c r="P1638" s="2">
        <v>1.252707313454977</v>
      </c>
      <c r="Q1638" t="s">
        <v>964</v>
      </c>
      <c r="R1638" s="1">
        <v>4054</v>
      </c>
      <c r="S1638" s="6">
        <v>46214</v>
      </c>
      <c r="T1638" t="s">
        <v>3391</v>
      </c>
      <c r="W1638" t="s">
        <v>973</v>
      </c>
      <c r="X1638" t="s">
        <v>220</v>
      </c>
      <c r="Y1638" t="s">
        <v>212</v>
      </c>
      <c r="Z1638" s="7" t="s">
        <v>1106</v>
      </c>
      <c r="AA1638" t="s">
        <v>81</v>
      </c>
      <c r="AB1638" s="6">
        <v>46213.8125</v>
      </c>
      <c r="AC1638" s="2">
        <v>1001</v>
      </c>
      <c r="AD1638" t="b">
        <v>1</v>
      </c>
      <c r="AE1638" s="1">
        <v>46</v>
      </c>
      <c r="AF1638" t="s">
        <v>4992</v>
      </c>
      <c r="AG1638" s="6">
        <v>46214.50763888889</v>
      </c>
      <c r="AH1638" s="6">
        <v>46214.64583333334</v>
      </c>
      <c r="AI1638" s="1">
        <v>1</v>
      </c>
      <c r="AJ1638" s="2">
        <v>3.316666666666667</v>
      </c>
    </row>
    <row r="1639" spans="1:36">
      <c r="A1639" t="s">
        <v>195</v>
      </c>
      <c r="B1639" s="6">
        <v>46189.54930555556</v>
      </c>
      <c r="C1639" s="7" t="s">
        <v>3081</v>
      </c>
      <c r="D1639" s="1">
        <v>304</v>
      </c>
      <c r="E1639" s="1">
        <v>7904</v>
      </c>
      <c r="F1639" s="1">
        <v>26</v>
      </c>
      <c r="G1639" s="1">
        <v>41</v>
      </c>
      <c r="H1639" s="1">
        <v>8</v>
      </c>
      <c r="I1639" t="s">
        <v>3385</v>
      </c>
      <c r="J1639" s="1">
        <v>317032319715</v>
      </c>
      <c r="K1639" s="2">
        <v>5.066666666666666</v>
      </c>
      <c r="L1639" s="2">
        <v>131.7333333333333</v>
      </c>
      <c r="M1639" s="6">
        <v>46189.76041666666</v>
      </c>
      <c r="N1639" s="2">
        <v>1.578947368421053</v>
      </c>
      <c r="O1639" s="2">
        <v>60.72874493927126</v>
      </c>
      <c r="P1639" s="2">
        <v>1.576923076923077</v>
      </c>
      <c r="Q1639" t="s">
        <v>965</v>
      </c>
      <c r="R1639" s="1">
        <v>4085</v>
      </c>
      <c r="S1639" s="6">
        <v>46189</v>
      </c>
      <c r="T1639" t="s">
        <v>3391</v>
      </c>
      <c r="W1639" t="s">
        <v>973</v>
      </c>
      <c r="X1639" t="s">
        <v>224</v>
      </c>
      <c r="Y1639" t="s">
        <v>216</v>
      </c>
      <c r="Z1639" s="7" t="s">
        <v>1107</v>
      </c>
      <c r="AA1639" t="s">
        <v>195</v>
      </c>
      <c r="AB1639" s="6">
        <v>46185.79166666666</v>
      </c>
      <c r="AC1639" s="2">
        <v>5411</v>
      </c>
      <c r="AD1639" t="b">
        <v>1</v>
      </c>
      <c r="AE1639" s="1">
        <v>27</v>
      </c>
      <c r="AF1639" t="s">
        <v>4993</v>
      </c>
      <c r="AG1639" s="6">
        <v>46189.54930555556</v>
      </c>
      <c r="AH1639" s="6">
        <v>46189.76041666666</v>
      </c>
      <c r="AI1639" s="1">
        <v>1</v>
      </c>
      <c r="AJ1639" s="2">
        <v>5.066666666666666</v>
      </c>
    </row>
    <row r="1640" spans="1:36">
      <c r="A1640" t="s">
        <v>195</v>
      </c>
      <c r="B1640" s="6">
        <v>46190.44166666667</v>
      </c>
      <c r="C1640" s="7" t="s">
        <v>3082</v>
      </c>
      <c r="D1640" s="1">
        <v>84</v>
      </c>
      <c r="E1640" s="1">
        <v>1512</v>
      </c>
      <c r="F1640" s="1">
        <v>18</v>
      </c>
      <c r="G1640" s="1">
        <v>31</v>
      </c>
      <c r="H1640" s="1">
        <v>10</v>
      </c>
      <c r="I1640" t="s">
        <v>3146</v>
      </c>
      <c r="J1640" s="1">
        <v>317021291108</v>
      </c>
      <c r="K1640" s="2">
        <v>1.4</v>
      </c>
      <c r="L1640" s="2">
        <v>25.2</v>
      </c>
      <c r="M1640" s="6">
        <v>46190.5</v>
      </c>
      <c r="N1640" s="2">
        <v>7.142857142857143</v>
      </c>
      <c r="O1640" s="2">
        <v>396.8253968253969</v>
      </c>
      <c r="P1640" s="2">
        <v>1.722222222222222</v>
      </c>
      <c r="Q1640" t="s">
        <v>965</v>
      </c>
      <c r="R1640" s="1">
        <v>4086</v>
      </c>
      <c r="S1640" s="6">
        <v>46190</v>
      </c>
      <c r="T1640" t="s">
        <v>3391</v>
      </c>
      <c r="W1640" t="s">
        <v>973</v>
      </c>
      <c r="X1640" t="s">
        <v>224</v>
      </c>
      <c r="Y1640" t="s">
        <v>216</v>
      </c>
      <c r="Z1640" s="7" t="s">
        <v>1107</v>
      </c>
      <c r="AA1640" t="s">
        <v>195</v>
      </c>
      <c r="AB1640" s="6">
        <v>46189.76041666666</v>
      </c>
      <c r="AC1640" s="2">
        <v>981</v>
      </c>
      <c r="AD1640" t="b">
        <v>1</v>
      </c>
      <c r="AE1640" s="1">
        <v>28</v>
      </c>
      <c r="AF1640" t="s">
        <v>4994</v>
      </c>
      <c r="AG1640" s="6">
        <v>46190.44166666667</v>
      </c>
      <c r="AH1640" s="6">
        <v>46190.5</v>
      </c>
      <c r="AI1640" s="1">
        <v>1</v>
      </c>
      <c r="AJ1640" s="2">
        <v>1.4</v>
      </c>
    </row>
    <row r="1641" spans="1:36">
      <c r="A1641" t="s">
        <v>195</v>
      </c>
      <c r="B1641" s="6">
        <v>46191.39166666667</v>
      </c>
      <c r="C1641" s="7" t="s">
        <v>3083</v>
      </c>
      <c r="D1641" s="1">
        <v>306</v>
      </c>
      <c r="E1641" s="1">
        <v>8262</v>
      </c>
      <c r="F1641" s="1">
        <v>27</v>
      </c>
      <c r="G1641" s="1">
        <v>51</v>
      </c>
      <c r="H1641" s="1">
        <v>13</v>
      </c>
      <c r="I1641" t="s">
        <v>3160</v>
      </c>
      <c r="J1641" s="1">
        <v>319024968926</v>
      </c>
      <c r="K1641" s="2">
        <v>5.1</v>
      </c>
      <c r="L1641" s="2">
        <v>137.7</v>
      </c>
      <c r="M1641" s="6">
        <v>46191.60416666666</v>
      </c>
      <c r="N1641" s="2">
        <v>2.549019607843138</v>
      </c>
      <c r="O1641" s="2">
        <v>94.40813362381991</v>
      </c>
      <c r="P1641" s="2">
        <v>1.888888888888889</v>
      </c>
      <c r="Q1641" t="s">
        <v>965</v>
      </c>
      <c r="R1641" s="1">
        <v>4087</v>
      </c>
      <c r="S1641" s="6">
        <v>46191</v>
      </c>
      <c r="T1641" t="s">
        <v>3391</v>
      </c>
      <c r="W1641" t="s">
        <v>973</v>
      </c>
      <c r="X1641" t="s">
        <v>224</v>
      </c>
      <c r="Y1641" t="s">
        <v>216</v>
      </c>
      <c r="Z1641" s="7" t="s">
        <v>1107</v>
      </c>
      <c r="AA1641" t="s">
        <v>195</v>
      </c>
      <c r="AB1641" s="6">
        <v>46190.5</v>
      </c>
      <c r="AC1641" s="2">
        <v>1284</v>
      </c>
      <c r="AD1641" t="b">
        <v>1</v>
      </c>
      <c r="AE1641" s="1">
        <v>29</v>
      </c>
      <c r="AF1641" t="s">
        <v>4995</v>
      </c>
      <c r="AG1641" s="6">
        <v>46191.39166666667</v>
      </c>
      <c r="AH1641" s="6">
        <v>46191.60416666666</v>
      </c>
      <c r="AI1641" s="1">
        <v>1</v>
      </c>
      <c r="AJ1641" s="2">
        <v>5.1</v>
      </c>
    </row>
    <row r="1642" spans="1:36">
      <c r="A1642" t="s">
        <v>195</v>
      </c>
      <c r="B1642" s="6">
        <v>46193.52222222222</v>
      </c>
      <c r="C1642" s="7" t="s">
        <v>3084</v>
      </c>
      <c r="D1642" s="1">
        <v>298</v>
      </c>
      <c r="E1642" s="1">
        <v>9238</v>
      </c>
      <c r="F1642" s="1">
        <v>31</v>
      </c>
      <c r="G1642" s="1">
        <v>48</v>
      </c>
      <c r="H1642" s="1">
        <v>4</v>
      </c>
      <c r="I1642" t="s">
        <v>3146</v>
      </c>
      <c r="J1642" s="1">
        <v>317741364454</v>
      </c>
      <c r="K1642" s="2">
        <v>4.966666666666667</v>
      </c>
      <c r="L1642" s="2">
        <v>153.9666666666667</v>
      </c>
      <c r="M1642" s="6">
        <v>46193.72916666666</v>
      </c>
      <c r="N1642" s="2">
        <v>0.8053691275167785</v>
      </c>
      <c r="O1642" s="2">
        <v>25.97964927473479</v>
      </c>
      <c r="P1642" s="2">
        <v>1.548387096774194</v>
      </c>
      <c r="Q1642" t="s">
        <v>965</v>
      </c>
      <c r="R1642" s="1">
        <v>4088</v>
      </c>
      <c r="S1642" s="6">
        <v>46193</v>
      </c>
      <c r="T1642" t="s">
        <v>3391</v>
      </c>
      <c r="W1642" t="s">
        <v>973</v>
      </c>
      <c r="X1642" t="s">
        <v>224</v>
      </c>
      <c r="Y1642" t="s">
        <v>216</v>
      </c>
      <c r="Z1642" s="7" t="s">
        <v>1107</v>
      </c>
      <c r="AA1642" t="s">
        <v>195</v>
      </c>
      <c r="AB1642" s="6">
        <v>46191.60416666666</v>
      </c>
      <c r="AC1642" s="2">
        <v>2762</v>
      </c>
      <c r="AD1642" t="b">
        <v>1</v>
      </c>
      <c r="AE1642" s="1">
        <v>30</v>
      </c>
      <c r="AF1642" t="s">
        <v>4996</v>
      </c>
      <c r="AG1642" s="6">
        <v>46193.52222222222</v>
      </c>
      <c r="AH1642" s="6">
        <v>46193.72916666666</v>
      </c>
      <c r="AI1642" s="1">
        <v>1</v>
      </c>
      <c r="AJ1642" s="2">
        <v>4.966666666666667</v>
      </c>
    </row>
    <row r="1643" spans="1:36">
      <c r="A1643" t="s">
        <v>195</v>
      </c>
      <c r="B1643" s="6">
        <v>46194.58888888889</v>
      </c>
      <c r="C1643" s="7" t="s">
        <v>3085</v>
      </c>
      <c r="D1643" s="1">
        <v>352</v>
      </c>
      <c r="E1643" s="1">
        <v>12320</v>
      </c>
      <c r="F1643" s="1">
        <v>35</v>
      </c>
      <c r="G1643" s="1">
        <v>74</v>
      </c>
      <c r="H1643" s="1">
        <v>5</v>
      </c>
      <c r="I1643" t="s">
        <v>3386</v>
      </c>
      <c r="J1643" s="1">
        <v>317055722980</v>
      </c>
      <c r="K1643" s="2">
        <v>5.866666666666666</v>
      </c>
      <c r="L1643" s="2">
        <v>205.3333333333333</v>
      </c>
      <c r="M1643" s="6">
        <v>46194.83333333334</v>
      </c>
      <c r="N1643" s="2">
        <v>0.8522727272727273</v>
      </c>
      <c r="O1643" s="2">
        <v>24.35064935064935</v>
      </c>
      <c r="P1643" s="2">
        <v>2.114285714285714</v>
      </c>
      <c r="Q1643" t="s">
        <v>965</v>
      </c>
      <c r="R1643" s="1">
        <v>4089</v>
      </c>
      <c r="S1643" s="6">
        <v>46194</v>
      </c>
      <c r="T1643" t="s">
        <v>3391</v>
      </c>
      <c r="W1643" t="s">
        <v>973</v>
      </c>
      <c r="X1643" t="s">
        <v>224</v>
      </c>
      <c r="Y1643" t="s">
        <v>216</v>
      </c>
      <c r="Z1643" s="7" t="s">
        <v>1107</v>
      </c>
      <c r="AA1643" t="s">
        <v>195</v>
      </c>
      <c r="AB1643" s="6">
        <v>46193.72916666666</v>
      </c>
      <c r="AC1643" s="2">
        <v>1238</v>
      </c>
      <c r="AD1643" t="b">
        <v>1</v>
      </c>
      <c r="AE1643" s="1">
        <v>31</v>
      </c>
      <c r="AF1643" t="s">
        <v>4997</v>
      </c>
      <c r="AG1643" s="6">
        <v>46194.58888888889</v>
      </c>
      <c r="AH1643" s="6">
        <v>46194.83333333334</v>
      </c>
      <c r="AI1643" s="1">
        <v>1</v>
      </c>
      <c r="AJ1643" s="2">
        <v>5.866666666666666</v>
      </c>
    </row>
    <row r="1644" spans="1:36">
      <c r="A1644" t="s">
        <v>195</v>
      </c>
      <c r="B1644" s="6">
        <v>46195.22847222222</v>
      </c>
      <c r="C1644" s="7" t="s">
        <v>3086</v>
      </c>
      <c r="D1644" s="1">
        <v>226</v>
      </c>
      <c r="E1644" s="1">
        <v>6102</v>
      </c>
      <c r="F1644" s="1">
        <v>27</v>
      </c>
      <c r="G1644" s="1">
        <v>43</v>
      </c>
      <c r="H1644" s="1">
        <v>7</v>
      </c>
      <c r="I1644" t="s">
        <v>3146</v>
      </c>
      <c r="J1644" s="1">
        <v>317684119397</v>
      </c>
      <c r="K1644" s="2">
        <v>3.766666666666667</v>
      </c>
      <c r="L1644" s="2">
        <v>101.7</v>
      </c>
      <c r="M1644" s="6">
        <v>46195.38541666666</v>
      </c>
      <c r="N1644" s="2">
        <v>1.858407079646018</v>
      </c>
      <c r="O1644" s="2">
        <v>68.8298918387414</v>
      </c>
      <c r="P1644" s="2">
        <v>1.592592592592593</v>
      </c>
      <c r="Q1644" t="s">
        <v>965</v>
      </c>
      <c r="R1644" s="1">
        <v>4090</v>
      </c>
      <c r="S1644" s="6">
        <v>46195</v>
      </c>
      <c r="T1644" t="s">
        <v>3391</v>
      </c>
      <c r="W1644" t="s">
        <v>973</v>
      </c>
      <c r="X1644" t="s">
        <v>224</v>
      </c>
      <c r="Y1644" t="s">
        <v>216</v>
      </c>
      <c r="Z1644" s="7" t="s">
        <v>1107</v>
      </c>
      <c r="AA1644" t="s">
        <v>195</v>
      </c>
      <c r="AB1644" s="6">
        <v>46194.83333333334</v>
      </c>
      <c r="AC1644" s="2">
        <v>569</v>
      </c>
      <c r="AD1644" t="b">
        <v>1</v>
      </c>
      <c r="AE1644" s="1">
        <v>32</v>
      </c>
      <c r="AF1644" t="s">
        <v>4998</v>
      </c>
      <c r="AG1644" s="6">
        <v>46195.22847222222</v>
      </c>
      <c r="AH1644" s="6">
        <v>46195.38541666666</v>
      </c>
      <c r="AI1644" s="1">
        <v>1</v>
      </c>
      <c r="AJ1644" s="2">
        <v>3.766666666666667</v>
      </c>
    </row>
    <row r="1645" spans="1:36">
      <c r="A1645" t="s">
        <v>195</v>
      </c>
      <c r="B1645" s="6">
        <v>46196.31319444445</v>
      </c>
      <c r="C1645" s="7" t="s">
        <v>3087</v>
      </c>
      <c r="D1645" s="1">
        <v>149</v>
      </c>
      <c r="E1645" s="1">
        <v>5662</v>
      </c>
      <c r="F1645" s="1">
        <v>38</v>
      </c>
      <c r="G1645" s="1">
        <v>65</v>
      </c>
      <c r="H1645" s="1">
        <v>9</v>
      </c>
      <c r="I1645" t="s">
        <v>3146</v>
      </c>
      <c r="J1645" s="1">
        <v>317768712934</v>
      </c>
      <c r="K1645" s="2">
        <v>2.483333333333333</v>
      </c>
      <c r="L1645" s="2">
        <v>94.36666666666666</v>
      </c>
      <c r="M1645" s="6">
        <v>46196.41666666666</v>
      </c>
      <c r="N1645" s="2">
        <v>3.624161073825503</v>
      </c>
      <c r="O1645" s="2">
        <v>95.37265983751325</v>
      </c>
      <c r="P1645" s="2">
        <v>1.710526315789474</v>
      </c>
      <c r="Q1645" t="s">
        <v>965</v>
      </c>
      <c r="R1645" s="1">
        <v>4091</v>
      </c>
      <c r="S1645" s="6">
        <v>46196</v>
      </c>
      <c r="T1645" t="s">
        <v>3391</v>
      </c>
      <c r="W1645" t="s">
        <v>973</v>
      </c>
      <c r="X1645" t="s">
        <v>224</v>
      </c>
      <c r="Y1645" t="s">
        <v>216</v>
      </c>
      <c r="Z1645" s="7" t="s">
        <v>1107</v>
      </c>
      <c r="AA1645" t="s">
        <v>195</v>
      </c>
      <c r="AB1645" s="6">
        <v>46195.38541666666</v>
      </c>
      <c r="AC1645" s="2">
        <v>1336</v>
      </c>
      <c r="AD1645" t="b">
        <v>1</v>
      </c>
      <c r="AE1645" s="1">
        <v>33</v>
      </c>
      <c r="AF1645" t="s">
        <v>4999</v>
      </c>
      <c r="AG1645" s="6">
        <v>46196.31319444445</v>
      </c>
      <c r="AH1645" s="6">
        <v>46196.41666666666</v>
      </c>
      <c r="AI1645" s="1">
        <v>1</v>
      </c>
      <c r="AJ1645" s="2">
        <v>2.483333333333333</v>
      </c>
    </row>
    <row r="1646" spans="1:36">
      <c r="A1646" t="s">
        <v>195</v>
      </c>
      <c r="B1646" s="6">
        <v>46197.42777777778</v>
      </c>
      <c r="C1646" s="7" t="s">
        <v>3088</v>
      </c>
      <c r="D1646" s="1">
        <v>149</v>
      </c>
      <c r="E1646" s="1">
        <v>5811</v>
      </c>
      <c r="F1646" s="1">
        <v>39</v>
      </c>
      <c r="G1646" s="1">
        <v>57</v>
      </c>
      <c r="H1646" s="1">
        <v>7</v>
      </c>
      <c r="I1646" t="s">
        <v>3146</v>
      </c>
      <c r="J1646" s="1">
        <v>319115853278</v>
      </c>
      <c r="K1646" s="2">
        <v>2.483333333333333</v>
      </c>
      <c r="L1646" s="2">
        <v>96.84999999999999</v>
      </c>
      <c r="M1646" s="6">
        <v>46197.53125</v>
      </c>
      <c r="N1646" s="2">
        <v>2.818791946308725</v>
      </c>
      <c r="O1646" s="2">
        <v>72.27671657201859</v>
      </c>
      <c r="P1646" s="2">
        <v>1.461538461538461</v>
      </c>
      <c r="Q1646" t="s">
        <v>965</v>
      </c>
      <c r="R1646" s="1">
        <v>4092</v>
      </c>
      <c r="S1646" s="6">
        <v>46197</v>
      </c>
      <c r="T1646" t="s">
        <v>3391</v>
      </c>
      <c r="W1646" t="s">
        <v>973</v>
      </c>
      <c r="X1646" t="s">
        <v>224</v>
      </c>
      <c r="Y1646" t="s">
        <v>216</v>
      </c>
      <c r="Z1646" s="7" t="s">
        <v>1107</v>
      </c>
      <c r="AA1646" t="s">
        <v>195</v>
      </c>
      <c r="AB1646" s="6">
        <v>46196.41666666666</v>
      </c>
      <c r="AC1646" s="2">
        <v>1456</v>
      </c>
      <c r="AD1646" t="b">
        <v>1</v>
      </c>
      <c r="AE1646" s="1">
        <v>34</v>
      </c>
      <c r="AF1646" t="s">
        <v>5000</v>
      </c>
      <c r="AG1646" s="6">
        <v>46197.42777777778</v>
      </c>
      <c r="AH1646" s="6">
        <v>46197.53125</v>
      </c>
      <c r="AI1646" s="1">
        <v>1</v>
      </c>
      <c r="AJ1646" s="2">
        <v>2.483333333333333</v>
      </c>
    </row>
    <row r="1647" spans="1:36">
      <c r="A1647" t="s">
        <v>195</v>
      </c>
      <c r="B1647" s="6">
        <v>46198.22986111111</v>
      </c>
      <c r="C1647" s="7" t="s">
        <v>3089</v>
      </c>
      <c r="D1647" s="1">
        <v>89</v>
      </c>
      <c r="E1647" s="1">
        <v>1424</v>
      </c>
      <c r="F1647" s="1">
        <v>16</v>
      </c>
      <c r="G1647" s="1">
        <v>22</v>
      </c>
      <c r="H1647" s="1">
        <v>2</v>
      </c>
      <c r="I1647" t="s">
        <v>3146</v>
      </c>
      <c r="J1647" s="1">
        <v>319127823710</v>
      </c>
      <c r="K1647" s="2">
        <v>1.483333333333333</v>
      </c>
      <c r="L1647" s="2">
        <v>23.73333333333333</v>
      </c>
      <c r="M1647" s="6">
        <v>46198.29166666666</v>
      </c>
      <c r="N1647" s="2">
        <v>1.348314606741573</v>
      </c>
      <c r="O1647" s="2">
        <v>84.26966292134833</v>
      </c>
      <c r="P1647" s="2">
        <v>1.375</v>
      </c>
      <c r="Q1647" t="s">
        <v>965</v>
      </c>
      <c r="R1647" s="1">
        <v>4093</v>
      </c>
      <c r="S1647" s="6">
        <v>46198</v>
      </c>
      <c r="T1647" t="s">
        <v>3391</v>
      </c>
      <c r="W1647" t="s">
        <v>973</v>
      </c>
      <c r="X1647" t="s">
        <v>224</v>
      </c>
      <c r="Y1647" t="s">
        <v>216</v>
      </c>
      <c r="Z1647" s="7" t="s">
        <v>1107</v>
      </c>
      <c r="AA1647" t="s">
        <v>195</v>
      </c>
      <c r="AB1647" s="6">
        <v>46197.53125</v>
      </c>
      <c r="AC1647" s="2">
        <v>1006</v>
      </c>
      <c r="AD1647" t="b">
        <v>1</v>
      </c>
      <c r="AE1647" s="1">
        <v>35</v>
      </c>
      <c r="AF1647" t="s">
        <v>5001</v>
      </c>
      <c r="AG1647" s="6">
        <v>46198.22986111111</v>
      </c>
      <c r="AH1647" s="6">
        <v>46198.29166666666</v>
      </c>
      <c r="AI1647" s="1">
        <v>1</v>
      </c>
      <c r="AJ1647" s="2">
        <v>1.483333333333333</v>
      </c>
    </row>
    <row r="1648" spans="1:36">
      <c r="A1648" t="s">
        <v>195</v>
      </c>
      <c r="B1648" s="6">
        <v>46199.60138888889</v>
      </c>
      <c r="C1648" s="7" t="s">
        <v>3090</v>
      </c>
      <c r="D1648" s="1">
        <v>184</v>
      </c>
      <c r="E1648" s="1">
        <v>6256</v>
      </c>
      <c r="F1648" s="1">
        <v>34</v>
      </c>
      <c r="G1648" s="1">
        <v>48</v>
      </c>
      <c r="H1648" s="1">
        <v>3</v>
      </c>
      <c r="I1648" t="s">
        <v>822</v>
      </c>
      <c r="J1648" s="1">
        <v>317110990563</v>
      </c>
      <c r="K1648" s="2">
        <v>3.066666666666667</v>
      </c>
      <c r="L1648" s="2">
        <v>104.2666666666667</v>
      </c>
      <c r="M1648" s="6">
        <v>46199.72916666666</v>
      </c>
      <c r="N1648" s="2">
        <v>0.9782608695652173</v>
      </c>
      <c r="O1648" s="2">
        <v>28.77237851662404</v>
      </c>
      <c r="P1648" s="2">
        <v>1.411764705882353</v>
      </c>
      <c r="Q1648" t="s">
        <v>965</v>
      </c>
      <c r="R1648" s="1">
        <v>4094</v>
      </c>
      <c r="S1648" s="6">
        <v>46199</v>
      </c>
      <c r="T1648" t="s">
        <v>3391</v>
      </c>
      <c r="W1648" t="s">
        <v>973</v>
      </c>
      <c r="X1648" t="s">
        <v>224</v>
      </c>
      <c r="Y1648" t="s">
        <v>216</v>
      </c>
      <c r="Z1648" s="7" t="s">
        <v>1107</v>
      </c>
      <c r="AA1648" t="s">
        <v>195</v>
      </c>
      <c r="AB1648" s="6">
        <v>46198.29166666666</v>
      </c>
      <c r="AC1648" s="2">
        <v>1886</v>
      </c>
      <c r="AD1648" t="b">
        <v>1</v>
      </c>
      <c r="AE1648" s="1">
        <v>36</v>
      </c>
      <c r="AF1648" t="s">
        <v>5002</v>
      </c>
      <c r="AG1648" s="6">
        <v>46199.60138888889</v>
      </c>
      <c r="AH1648" s="6">
        <v>46199.72916666666</v>
      </c>
      <c r="AI1648" s="1">
        <v>1</v>
      </c>
      <c r="AJ1648" s="2">
        <v>3.066666666666667</v>
      </c>
    </row>
    <row r="1649" spans="1:36">
      <c r="A1649" t="s">
        <v>195</v>
      </c>
      <c r="B1649" s="6">
        <v>46200.51388888889</v>
      </c>
      <c r="C1649" s="7" t="s">
        <v>3091</v>
      </c>
      <c r="D1649" s="1">
        <v>265</v>
      </c>
      <c r="E1649" s="1">
        <v>8215</v>
      </c>
      <c r="F1649" s="1">
        <v>31</v>
      </c>
      <c r="G1649" s="1">
        <v>43</v>
      </c>
      <c r="H1649" s="1">
        <v>5</v>
      </c>
      <c r="I1649" t="s">
        <v>3146</v>
      </c>
      <c r="J1649" s="1">
        <v>320067505114</v>
      </c>
      <c r="K1649" s="2">
        <v>4.416666666666667</v>
      </c>
      <c r="L1649" s="2">
        <v>136.9166666666667</v>
      </c>
      <c r="M1649" s="6">
        <v>46200.69791666666</v>
      </c>
      <c r="N1649" s="2">
        <v>1.132075471698113</v>
      </c>
      <c r="O1649" s="2">
        <v>36.51856360316494</v>
      </c>
      <c r="P1649" s="2">
        <v>1.387096774193548</v>
      </c>
      <c r="Q1649" t="s">
        <v>965</v>
      </c>
      <c r="R1649" s="1">
        <v>4095</v>
      </c>
      <c r="S1649" s="6">
        <v>46200</v>
      </c>
      <c r="T1649" t="s">
        <v>3391</v>
      </c>
      <c r="W1649" t="s">
        <v>973</v>
      </c>
      <c r="X1649" t="s">
        <v>224</v>
      </c>
      <c r="Y1649" t="s">
        <v>216</v>
      </c>
      <c r="Z1649" s="7" t="s">
        <v>1107</v>
      </c>
      <c r="AA1649" t="s">
        <v>195</v>
      </c>
      <c r="AB1649" s="6">
        <v>46199.72916666666</v>
      </c>
      <c r="AC1649" s="2">
        <v>1130</v>
      </c>
      <c r="AD1649" t="b">
        <v>1</v>
      </c>
      <c r="AE1649" s="1">
        <v>37</v>
      </c>
      <c r="AF1649" t="s">
        <v>5003</v>
      </c>
      <c r="AG1649" s="6">
        <v>46200.51388888889</v>
      </c>
      <c r="AH1649" s="6">
        <v>46200.69791666666</v>
      </c>
      <c r="AI1649" s="1">
        <v>1</v>
      </c>
      <c r="AJ1649" s="2">
        <v>4.416666666666667</v>
      </c>
    </row>
    <row r="1650" spans="1:36">
      <c r="A1650" t="s">
        <v>195</v>
      </c>
      <c r="B1650" s="6">
        <v>46201.52013888889</v>
      </c>
      <c r="C1650" s="7" t="s">
        <v>3092</v>
      </c>
      <c r="D1650" s="1">
        <v>76</v>
      </c>
      <c r="E1650" s="1">
        <v>1976</v>
      </c>
      <c r="F1650" s="1">
        <v>26</v>
      </c>
      <c r="G1650" s="1">
        <v>43</v>
      </c>
      <c r="H1650" s="1">
        <v>-1</v>
      </c>
      <c r="I1650" t="s">
        <v>3146</v>
      </c>
      <c r="J1650" s="1">
        <v>319297584736</v>
      </c>
      <c r="K1650" s="2">
        <v>1.266666666666667</v>
      </c>
      <c r="L1650" s="2">
        <v>32.93333333333333</v>
      </c>
      <c r="M1650" s="6">
        <v>46201.57291666666</v>
      </c>
      <c r="N1650" s="2">
        <v>-0.7894736842105263</v>
      </c>
      <c r="O1650" s="2">
        <v>-30.36437246963563</v>
      </c>
      <c r="P1650" s="2">
        <v>1.653846153846154</v>
      </c>
      <c r="Q1650" t="s">
        <v>965</v>
      </c>
      <c r="R1650" s="1">
        <v>4096</v>
      </c>
      <c r="S1650" s="6">
        <v>46201</v>
      </c>
      <c r="T1650" t="s">
        <v>3391</v>
      </c>
      <c r="W1650" t="s">
        <v>973</v>
      </c>
      <c r="X1650" t="s">
        <v>224</v>
      </c>
      <c r="Y1650" t="s">
        <v>216</v>
      </c>
      <c r="Z1650" s="7" t="s">
        <v>1107</v>
      </c>
      <c r="AA1650" t="s">
        <v>195</v>
      </c>
      <c r="AB1650" s="6">
        <v>46200.69791666666</v>
      </c>
      <c r="AC1650" s="2">
        <v>1184</v>
      </c>
      <c r="AD1650" t="b">
        <v>1</v>
      </c>
      <c r="AE1650" s="1">
        <v>38</v>
      </c>
      <c r="AF1650" t="s">
        <v>5004</v>
      </c>
      <c r="AG1650" s="6">
        <v>46201.52013888889</v>
      </c>
      <c r="AH1650" s="6">
        <v>46201.57291666666</v>
      </c>
      <c r="AI1650" s="1">
        <v>1</v>
      </c>
      <c r="AJ1650" s="2">
        <v>1.266666666666667</v>
      </c>
    </row>
    <row r="1651" spans="1:36">
      <c r="A1651" t="s">
        <v>195</v>
      </c>
      <c r="B1651" s="6">
        <v>46203.40486111111</v>
      </c>
      <c r="C1651" s="7" t="s">
        <v>3093</v>
      </c>
      <c r="D1651" s="1">
        <v>197</v>
      </c>
      <c r="E1651" s="1">
        <v>5516</v>
      </c>
      <c r="F1651" s="1">
        <v>28</v>
      </c>
      <c r="G1651" s="1">
        <v>43</v>
      </c>
      <c r="H1651" s="1">
        <v>3</v>
      </c>
      <c r="I1651" t="s">
        <v>3146</v>
      </c>
      <c r="J1651" s="1">
        <v>319252141532</v>
      </c>
      <c r="K1651" s="2">
        <v>3.283333333333333</v>
      </c>
      <c r="L1651" s="2">
        <v>91.93333333333334</v>
      </c>
      <c r="M1651" s="6">
        <v>46203.54166666666</v>
      </c>
      <c r="N1651" s="2">
        <v>0.9137055837563453</v>
      </c>
      <c r="O1651" s="2">
        <v>32.63234227701233</v>
      </c>
      <c r="P1651" s="2">
        <v>1.535714285714286</v>
      </c>
      <c r="Q1651" t="s">
        <v>965</v>
      </c>
      <c r="R1651" s="1">
        <v>4097</v>
      </c>
      <c r="S1651" s="6">
        <v>46203</v>
      </c>
      <c r="T1651" t="s">
        <v>3391</v>
      </c>
      <c r="W1651" t="s">
        <v>973</v>
      </c>
      <c r="X1651" t="s">
        <v>224</v>
      </c>
      <c r="Y1651" t="s">
        <v>216</v>
      </c>
      <c r="Z1651" s="7" t="s">
        <v>1107</v>
      </c>
      <c r="AA1651" t="s">
        <v>195</v>
      </c>
      <c r="AB1651" s="6">
        <v>46201.57291666666</v>
      </c>
      <c r="AC1651" s="2">
        <v>2638</v>
      </c>
      <c r="AD1651" t="b">
        <v>1</v>
      </c>
      <c r="AE1651" s="1">
        <v>39</v>
      </c>
      <c r="AF1651" t="s">
        <v>5005</v>
      </c>
      <c r="AG1651" s="6">
        <v>46203.40486111111</v>
      </c>
      <c r="AH1651" s="6">
        <v>46203.70833333334</v>
      </c>
      <c r="AI1651" s="1">
        <v>2</v>
      </c>
      <c r="AJ1651" s="2">
        <v>5.783333333333333</v>
      </c>
    </row>
    <row r="1652" spans="1:36">
      <c r="A1652" t="s">
        <v>195</v>
      </c>
      <c r="B1652" s="6">
        <v>46203.60416666666</v>
      </c>
      <c r="C1652" s="7" t="s">
        <v>3094</v>
      </c>
      <c r="D1652" s="1">
        <v>150</v>
      </c>
      <c r="E1652" s="1">
        <v>3900</v>
      </c>
      <c r="F1652" s="1">
        <v>26</v>
      </c>
      <c r="G1652" s="1">
        <v>38</v>
      </c>
      <c r="H1652" s="1">
        <v>3</v>
      </c>
      <c r="I1652" t="s">
        <v>3220</v>
      </c>
      <c r="J1652" s="1">
        <v>317142381923</v>
      </c>
      <c r="K1652" s="2">
        <v>2.5</v>
      </c>
      <c r="L1652" s="2">
        <v>65</v>
      </c>
      <c r="M1652" s="6">
        <v>46203.70833333334</v>
      </c>
      <c r="N1652" s="2">
        <v>1.2</v>
      </c>
      <c r="O1652" s="2">
        <v>46.15384615384615</v>
      </c>
      <c r="P1652" s="2">
        <v>1.461538461538461</v>
      </c>
      <c r="Q1652" t="s">
        <v>965</v>
      </c>
      <c r="R1652" s="1">
        <v>4098</v>
      </c>
      <c r="S1652" s="6">
        <v>46203</v>
      </c>
      <c r="T1652" t="s">
        <v>3391</v>
      </c>
      <c r="W1652" t="s">
        <v>973</v>
      </c>
      <c r="X1652" t="s">
        <v>224</v>
      </c>
      <c r="Y1652" t="s">
        <v>216</v>
      </c>
      <c r="Z1652" s="7" t="s">
        <v>1107</v>
      </c>
      <c r="AA1652" t="s">
        <v>195</v>
      </c>
      <c r="AB1652" s="6">
        <v>46203.54166666666</v>
      </c>
      <c r="AC1652" s="2">
        <v>90</v>
      </c>
      <c r="AD1652" t="b">
        <v>0</v>
      </c>
      <c r="AE1652" s="1">
        <v>39</v>
      </c>
      <c r="AF1652" t="s">
        <v>5005</v>
      </c>
      <c r="AG1652" s="6">
        <v>46203.40486111111</v>
      </c>
      <c r="AH1652" s="6">
        <v>46203.70833333334</v>
      </c>
      <c r="AI1652" s="1">
        <v>2</v>
      </c>
      <c r="AJ1652" s="2">
        <v>5.783333333333333</v>
      </c>
    </row>
    <row r="1653" spans="1:36">
      <c r="A1653" t="s">
        <v>195</v>
      </c>
      <c r="B1653" s="6">
        <v>46204.39513888889</v>
      </c>
      <c r="C1653" s="7" t="s">
        <v>3095</v>
      </c>
      <c r="D1653" s="1">
        <v>166</v>
      </c>
      <c r="E1653" s="1">
        <v>4814</v>
      </c>
      <c r="F1653" s="1">
        <v>29</v>
      </c>
      <c r="G1653" s="1">
        <v>44</v>
      </c>
      <c r="H1653" s="1">
        <v>4</v>
      </c>
      <c r="I1653" t="s">
        <v>3146</v>
      </c>
      <c r="J1653" s="1">
        <v>319335784416</v>
      </c>
      <c r="K1653" s="2">
        <v>2.766666666666667</v>
      </c>
      <c r="L1653" s="2">
        <v>80.23333333333333</v>
      </c>
      <c r="M1653" s="6">
        <v>46204.51041666666</v>
      </c>
      <c r="N1653" s="2">
        <v>1.44578313253012</v>
      </c>
      <c r="O1653" s="2">
        <v>49.85459077690071</v>
      </c>
      <c r="P1653" s="2">
        <v>1.517241379310345</v>
      </c>
      <c r="Q1653" t="s">
        <v>965</v>
      </c>
      <c r="R1653" s="1">
        <v>4099</v>
      </c>
      <c r="S1653" s="6">
        <v>46204</v>
      </c>
      <c r="T1653" t="s">
        <v>3391</v>
      </c>
      <c r="W1653" t="s">
        <v>973</v>
      </c>
      <c r="X1653" t="s">
        <v>224</v>
      </c>
      <c r="Y1653" t="s">
        <v>216</v>
      </c>
      <c r="Z1653" s="7" t="s">
        <v>1107</v>
      </c>
      <c r="AA1653" t="s">
        <v>195</v>
      </c>
      <c r="AB1653" s="6">
        <v>46203.70833333334</v>
      </c>
      <c r="AC1653" s="2">
        <v>989</v>
      </c>
      <c r="AD1653" t="b">
        <v>1</v>
      </c>
      <c r="AE1653" s="1">
        <v>40</v>
      </c>
      <c r="AF1653" t="s">
        <v>5006</v>
      </c>
      <c r="AG1653" s="6">
        <v>46204.39513888889</v>
      </c>
      <c r="AH1653" s="6">
        <v>46204.51041666666</v>
      </c>
      <c r="AI1653" s="1">
        <v>1</v>
      </c>
      <c r="AJ1653" s="2">
        <v>2.766666666666667</v>
      </c>
    </row>
    <row r="1654" spans="1:36">
      <c r="A1654" t="s">
        <v>195</v>
      </c>
      <c r="B1654" s="6">
        <v>46205.38402777778</v>
      </c>
      <c r="C1654" s="7" t="s">
        <v>3096</v>
      </c>
      <c r="D1654" s="1">
        <v>242</v>
      </c>
      <c r="E1654" s="1">
        <v>6050</v>
      </c>
      <c r="F1654" s="1">
        <v>25</v>
      </c>
      <c r="G1654" s="1">
        <v>42</v>
      </c>
      <c r="H1654" s="1">
        <v>1</v>
      </c>
      <c r="I1654" t="s">
        <v>3146</v>
      </c>
      <c r="J1654" s="1">
        <v>317155848675</v>
      </c>
      <c r="K1654" s="2">
        <v>4.033333333333333</v>
      </c>
      <c r="L1654" s="2">
        <v>100.8333333333333</v>
      </c>
      <c r="M1654" s="6">
        <v>46205.55208333334</v>
      </c>
      <c r="N1654" s="2">
        <v>0.2479338842975207</v>
      </c>
      <c r="O1654" s="2">
        <v>9.917355371900829</v>
      </c>
      <c r="P1654" s="2">
        <v>1.68</v>
      </c>
      <c r="Q1654" t="s">
        <v>965</v>
      </c>
      <c r="R1654" s="1">
        <v>4100</v>
      </c>
      <c r="S1654" s="6">
        <v>46205</v>
      </c>
      <c r="T1654" t="s">
        <v>3391</v>
      </c>
      <c r="W1654" t="s">
        <v>973</v>
      </c>
      <c r="X1654" t="s">
        <v>224</v>
      </c>
      <c r="Y1654" t="s">
        <v>216</v>
      </c>
      <c r="Z1654" s="7" t="s">
        <v>1107</v>
      </c>
      <c r="AA1654" t="s">
        <v>195</v>
      </c>
      <c r="AB1654" s="6">
        <v>46204.51041666666</v>
      </c>
      <c r="AC1654" s="2">
        <v>1258</v>
      </c>
      <c r="AD1654" t="b">
        <v>1</v>
      </c>
      <c r="AE1654" s="1">
        <v>41</v>
      </c>
      <c r="AF1654" t="s">
        <v>5007</v>
      </c>
      <c r="AG1654" s="6">
        <v>46205.38402777778</v>
      </c>
      <c r="AH1654" s="6">
        <v>46205.55208333334</v>
      </c>
      <c r="AI1654" s="1">
        <v>1</v>
      </c>
      <c r="AJ1654" s="2">
        <v>4.033333333333333</v>
      </c>
    </row>
    <row r="1655" spans="1:36">
      <c r="A1655" t="s">
        <v>195</v>
      </c>
      <c r="B1655" s="6">
        <v>46208.34444444445</v>
      </c>
      <c r="C1655" s="7" t="s">
        <v>3097</v>
      </c>
      <c r="D1655" s="1">
        <v>104</v>
      </c>
      <c r="E1655" s="1">
        <v>2808</v>
      </c>
      <c r="F1655" s="1">
        <v>27</v>
      </c>
      <c r="G1655" s="1">
        <v>39</v>
      </c>
      <c r="H1655" s="1">
        <v>2</v>
      </c>
      <c r="I1655" t="s">
        <v>3146</v>
      </c>
      <c r="J1655" s="1">
        <v>319258302302</v>
      </c>
      <c r="K1655" s="2">
        <v>1.733333333333333</v>
      </c>
      <c r="L1655" s="2">
        <v>46.8</v>
      </c>
      <c r="M1655" s="6">
        <v>46208.41666666666</v>
      </c>
      <c r="N1655" s="2">
        <v>1.153846153846154</v>
      </c>
      <c r="O1655" s="2">
        <v>42.73504273504273</v>
      </c>
      <c r="P1655" s="2">
        <v>1.444444444444444</v>
      </c>
      <c r="Q1655" t="s">
        <v>965</v>
      </c>
      <c r="R1655" s="1">
        <v>4101</v>
      </c>
      <c r="S1655" s="6">
        <v>46208</v>
      </c>
      <c r="T1655" t="s">
        <v>3391</v>
      </c>
      <c r="W1655" t="s">
        <v>973</v>
      </c>
      <c r="X1655" t="s">
        <v>224</v>
      </c>
      <c r="Y1655" t="s">
        <v>216</v>
      </c>
      <c r="Z1655" s="7" t="s">
        <v>1107</v>
      </c>
      <c r="AA1655" t="s">
        <v>195</v>
      </c>
      <c r="AB1655" s="6">
        <v>46205.55208333334</v>
      </c>
      <c r="AC1655" s="2">
        <v>4021</v>
      </c>
      <c r="AD1655" t="b">
        <v>1</v>
      </c>
      <c r="AE1655" s="1">
        <v>42</v>
      </c>
      <c r="AF1655" t="s">
        <v>5008</v>
      </c>
      <c r="AG1655" s="6">
        <v>46208.34444444445</v>
      </c>
      <c r="AH1655" s="6">
        <v>46208.41666666666</v>
      </c>
      <c r="AI1655" s="1">
        <v>1</v>
      </c>
      <c r="AJ1655" s="2">
        <v>1.733333333333333</v>
      </c>
    </row>
    <row r="1656" spans="1:36">
      <c r="A1656" t="s">
        <v>195</v>
      </c>
      <c r="B1656" s="6">
        <v>46209.40277777778</v>
      </c>
      <c r="C1656" s="7" t="s">
        <v>3098</v>
      </c>
      <c r="D1656" s="1">
        <v>155</v>
      </c>
      <c r="E1656" s="1">
        <v>3720</v>
      </c>
      <c r="F1656" s="1">
        <v>24</v>
      </c>
      <c r="G1656" s="1">
        <v>39</v>
      </c>
      <c r="H1656" s="1">
        <v>2</v>
      </c>
      <c r="I1656" t="s">
        <v>3146</v>
      </c>
      <c r="J1656" s="1">
        <v>317829540325</v>
      </c>
      <c r="K1656" s="2">
        <v>2.583333333333333</v>
      </c>
      <c r="L1656" s="2">
        <v>62</v>
      </c>
      <c r="M1656" s="6">
        <v>46209.51041666666</v>
      </c>
      <c r="N1656" s="2">
        <v>0.7741935483870969</v>
      </c>
      <c r="O1656" s="2">
        <v>32.25806451612903</v>
      </c>
      <c r="P1656" s="2">
        <v>1.625</v>
      </c>
      <c r="Q1656" t="s">
        <v>965</v>
      </c>
      <c r="R1656" s="1">
        <v>4102</v>
      </c>
      <c r="S1656" s="6">
        <v>46209</v>
      </c>
      <c r="T1656" t="s">
        <v>3391</v>
      </c>
      <c r="W1656" t="s">
        <v>973</v>
      </c>
      <c r="X1656" t="s">
        <v>224</v>
      </c>
      <c r="Y1656" t="s">
        <v>216</v>
      </c>
      <c r="Z1656" s="7" t="s">
        <v>1107</v>
      </c>
      <c r="AA1656" t="s">
        <v>195</v>
      </c>
      <c r="AB1656" s="6">
        <v>46208.41666666666</v>
      </c>
      <c r="AC1656" s="2">
        <v>1420</v>
      </c>
      <c r="AD1656" t="b">
        <v>1</v>
      </c>
      <c r="AE1656" s="1">
        <v>43</v>
      </c>
      <c r="AF1656" t="s">
        <v>5009</v>
      </c>
      <c r="AG1656" s="6">
        <v>46209.40277777778</v>
      </c>
      <c r="AH1656" s="6">
        <v>46209.51041666666</v>
      </c>
      <c r="AI1656" s="1">
        <v>1</v>
      </c>
      <c r="AJ1656" s="2">
        <v>2.583333333333333</v>
      </c>
    </row>
    <row r="1657" spans="1:36">
      <c r="A1657" t="s">
        <v>195</v>
      </c>
      <c r="B1657" s="6">
        <v>46209.68611111111</v>
      </c>
      <c r="C1657" s="7" t="s">
        <v>3099</v>
      </c>
      <c r="D1657" s="1">
        <v>497</v>
      </c>
      <c r="E1657" s="1">
        <v>31808</v>
      </c>
      <c r="F1657" s="1">
        <v>64</v>
      </c>
      <c r="G1657" s="1">
        <v>838</v>
      </c>
      <c r="H1657" s="1">
        <v>2498</v>
      </c>
      <c r="I1657" t="s">
        <v>818</v>
      </c>
      <c r="J1657" s="1">
        <v>317189823459</v>
      </c>
      <c r="K1657" s="2">
        <v>8.283333333333333</v>
      </c>
      <c r="L1657" s="2">
        <v>530.1333333333333</v>
      </c>
      <c r="M1657" s="6">
        <v>46210.03125</v>
      </c>
      <c r="N1657" s="2">
        <v>301.569416498994</v>
      </c>
      <c r="O1657" s="2">
        <v>4712.022132796781</v>
      </c>
      <c r="P1657" s="2">
        <v>13.09375</v>
      </c>
      <c r="Q1657" t="s">
        <v>965</v>
      </c>
      <c r="R1657" s="1">
        <v>4103</v>
      </c>
      <c r="S1657" s="6">
        <v>46209</v>
      </c>
      <c r="T1657" t="s">
        <v>3391</v>
      </c>
      <c r="W1657" t="s">
        <v>973</v>
      </c>
      <c r="X1657" t="s">
        <v>224</v>
      </c>
      <c r="Y1657" t="s">
        <v>216</v>
      </c>
      <c r="Z1657" s="7" t="s">
        <v>1107</v>
      </c>
      <c r="AA1657" t="s">
        <v>195</v>
      </c>
      <c r="AB1657" s="6">
        <v>46209.51041666666</v>
      </c>
      <c r="AC1657" s="2">
        <v>253</v>
      </c>
      <c r="AD1657" t="b">
        <v>1</v>
      </c>
      <c r="AE1657" s="1">
        <v>44</v>
      </c>
      <c r="AF1657" t="s">
        <v>5010</v>
      </c>
      <c r="AG1657" s="6">
        <v>46209.68611111111</v>
      </c>
      <c r="AH1657" s="6">
        <v>46210.03125</v>
      </c>
      <c r="AI1657" s="1">
        <v>1</v>
      </c>
      <c r="AJ1657" s="2">
        <v>8.283333333333333</v>
      </c>
    </row>
    <row r="1658" spans="1:36">
      <c r="A1658" t="s">
        <v>195</v>
      </c>
      <c r="B1658" s="6">
        <v>46211.42569444444</v>
      </c>
      <c r="C1658" s="7" t="s">
        <v>3100</v>
      </c>
      <c r="D1658" s="1">
        <v>707</v>
      </c>
      <c r="E1658" s="1">
        <v>86961</v>
      </c>
      <c r="F1658" s="1">
        <v>123</v>
      </c>
      <c r="G1658" s="1">
        <v>348</v>
      </c>
      <c r="H1658" s="1">
        <v>141</v>
      </c>
      <c r="I1658" t="s">
        <v>3387</v>
      </c>
      <c r="J1658" s="1">
        <v>317201954787</v>
      </c>
      <c r="K1658" s="2">
        <v>11.78333333333333</v>
      </c>
      <c r="L1658" s="2">
        <v>1449.35</v>
      </c>
      <c r="M1658" s="6">
        <v>46211.91666666666</v>
      </c>
      <c r="N1658" s="2">
        <v>11.96605374823197</v>
      </c>
      <c r="O1658" s="2">
        <v>97.28498982302412</v>
      </c>
      <c r="P1658" s="2">
        <v>2.829268292682927</v>
      </c>
      <c r="Q1658" t="s">
        <v>965</v>
      </c>
      <c r="R1658" s="1">
        <v>4104</v>
      </c>
      <c r="S1658" s="6">
        <v>46211</v>
      </c>
      <c r="T1658" t="s">
        <v>3391</v>
      </c>
      <c r="W1658" t="s">
        <v>973</v>
      </c>
      <c r="X1658" t="s">
        <v>224</v>
      </c>
      <c r="Y1658" t="s">
        <v>216</v>
      </c>
      <c r="Z1658" s="7" t="s">
        <v>1107</v>
      </c>
      <c r="AA1658" t="s">
        <v>195</v>
      </c>
      <c r="AB1658" s="6">
        <v>46210.03125</v>
      </c>
      <c r="AC1658" s="2">
        <v>2008</v>
      </c>
      <c r="AD1658" t="b">
        <v>1</v>
      </c>
      <c r="AE1658" s="1">
        <v>45</v>
      </c>
      <c r="AF1658" t="s">
        <v>5011</v>
      </c>
      <c r="AG1658" s="6">
        <v>46211.42569444444</v>
      </c>
      <c r="AH1658" s="6">
        <v>46211.91666666666</v>
      </c>
      <c r="AI1658" s="1">
        <v>1</v>
      </c>
      <c r="AJ1658" s="2">
        <v>11.78333333333333</v>
      </c>
    </row>
    <row r="1659" spans="1:36">
      <c r="A1659" t="s">
        <v>195</v>
      </c>
      <c r="B1659" s="6">
        <v>46212.66180555556</v>
      </c>
      <c r="C1659" s="7" t="s">
        <v>3101</v>
      </c>
      <c r="D1659" s="1">
        <v>292</v>
      </c>
      <c r="E1659" s="1">
        <v>19564</v>
      </c>
      <c r="F1659" s="1">
        <v>67</v>
      </c>
      <c r="G1659" s="1">
        <v>228</v>
      </c>
      <c r="H1659" s="1">
        <v>90</v>
      </c>
      <c r="I1659" t="s">
        <v>822</v>
      </c>
      <c r="J1659" s="1">
        <v>317172809826</v>
      </c>
      <c r="K1659" s="2">
        <v>4.866666666666666</v>
      </c>
      <c r="L1659" s="2">
        <v>326.0666666666667</v>
      </c>
      <c r="M1659" s="6">
        <v>46212.86458333334</v>
      </c>
      <c r="N1659" s="2">
        <v>18.49315068493151</v>
      </c>
      <c r="O1659" s="2">
        <v>276.0171744019628</v>
      </c>
      <c r="P1659" s="2">
        <v>3.402985074626866</v>
      </c>
      <c r="Q1659" t="s">
        <v>965</v>
      </c>
      <c r="R1659" s="1">
        <v>4105</v>
      </c>
      <c r="S1659" s="6">
        <v>46212</v>
      </c>
      <c r="T1659" t="s">
        <v>3391</v>
      </c>
      <c r="W1659" t="s">
        <v>973</v>
      </c>
      <c r="X1659" t="s">
        <v>224</v>
      </c>
      <c r="Y1659" t="s">
        <v>216</v>
      </c>
      <c r="Z1659" s="7" t="s">
        <v>1107</v>
      </c>
      <c r="AA1659" t="s">
        <v>195</v>
      </c>
      <c r="AB1659" s="6">
        <v>46211.91666666666</v>
      </c>
      <c r="AC1659" s="2">
        <v>1073</v>
      </c>
      <c r="AD1659" t="b">
        <v>1</v>
      </c>
      <c r="AE1659" s="1">
        <v>46</v>
      </c>
      <c r="AF1659" t="s">
        <v>5012</v>
      </c>
      <c r="AG1659" s="6">
        <v>46212.66180555556</v>
      </c>
      <c r="AH1659" s="6">
        <v>46212.86458333334</v>
      </c>
      <c r="AI1659" s="1">
        <v>1</v>
      </c>
      <c r="AJ1659" s="2">
        <v>4.866666666666666</v>
      </c>
    </row>
    <row r="1660" spans="1:36">
      <c r="A1660" t="s">
        <v>195</v>
      </c>
      <c r="B1660" s="6">
        <v>46213.61111111111</v>
      </c>
      <c r="C1660" s="7" t="s">
        <v>3102</v>
      </c>
      <c r="D1660" s="1">
        <v>275</v>
      </c>
      <c r="E1660" s="1">
        <v>11000</v>
      </c>
      <c r="F1660" s="1">
        <v>40</v>
      </c>
      <c r="G1660" s="1">
        <v>58</v>
      </c>
      <c r="H1660" s="1">
        <v>37</v>
      </c>
      <c r="I1660" t="s">
        <v>3146</v>
      </c>
      <c r="J1660" s="1">
        <v>319454316896</v>
      </c>
      <c r="K1660" s="2">
        <v>4.583333333333333</v>
      </c>
      <c r="L1660" s="2">
        <v>183.3333333333333</v>
      </c>
      <c r="M1660" s="6">
        <v>46213.80208333334</v>
      </c>
      <c r="N1660" s="2">
        <v>8.072727272727274</v>
      </c>
      <c r="O1660" s="2">
        <v>201.8181818181818</v>
      </c>
      <c r="P1660" s="2">
        <v>1.45</v>
      </c>
      <c r="Q1660" t="s">
        <v>965</v>
      </c>
      <c r="R1660" s="1">
        <v>4106</v>
      </c>
      <c r="S1660" s="6">
        <v>46213</v>
      </c>
      <c r="T1660" t="s">
        <v>3391</v>
      </c>
      <c r="W1660" t="s">
        <v>973</v>
      </c>
      <c r="X1660" t="s">
        <v>224</v>
      </c>
      <c r="Y1660" t="s">
        <v>216</v>
      </c>
      <c r="Z1660" s="7" t="s">
        <v>1107</v>
      </c>
      <c r="AA1660" t="s">
        <v>195</v>
      </c>
      <c r="AB1660" s="6">
        <v>46212.86458333334</v>
      </c>
      <c r="AC1660" s="2">
        <v>1075</v>
      </c>
      <c r="AD1660" t="b">
        <v>1</v>
      </c>
      <c r="AE1660" s="1">
        <v>47</v>
      </c>
      <c r="AF1660" t="s">
        <v>5013</v>
      </c>
      <c r="AG1660" s="6">
        <v>46213.61111111111</v>
      </c>
      <c r="AH1660" s="6">
        <v>46213.80208333334</v>
      </c>
      <c r="AI1660" s="1">
        <v>1</v>
      </c>
      <c r="AJ1660" s="2">
        <v>4.583333333333333</v>
      </c>
    </row>
    <row r="1661" spans="1:36">
      <c r="A1661" t="s">
        <v>116</v>
      </c>
      <c r="B1661" s="6">
        <v>46188.7625</v>
      </c>
      <c r="C1661" s="7" t="s">
        <v>3103</v>
      </c>
      <c r="D1661" s="1">
        <v>552</v>
      </c>
      <c r="E1661" s="1">
        <v>1577064</v>
      </c>
      <c r="F1661" s="1">
        <v>2857</v>
      </c>
      <c r="G1661" s="1">
        <v>5351</v>
      </c>
      <c r="H1661" s="1">
        <v>520</v>
      </c>
      <c r="I1661" t="s">
        <v>822</v>
      </c>
      <c r="J1661" s="1">
        <v>316796508663</v>
      </c>
      <c r="K1661" s="2">
        <v>9.199999999999999</v>
      </c>
      <c r="L1661" s="2">
        <v>26284.4</v>
      </c>
      <c r="M1661" s="6">
        <v>46189.14583333334</v>
      </c>
      <c r="N1661" s="2">
        <v>56.52173913043479</v>
      </c>
      <c r="O1661" s="2">
        <v>19.78359787554595</v>
      </c>
      <c r="P1661" s="2">
        <v>1.872943647182359</v>
      </c>
      <c r="Q1661" t="s">
        <v>966</v>
      </c>
      <c r="R1661" s="1">
        <v>4136</v>
      </c>
      <c r="S1661" s="6">
        <v>46188</v>
      </c>
      <c r="T1661" t="s">
        <v>3391</v>
      </c>
      <c r="W1661" t="s">
        <v>973</v>
      </c>
      <c r="X1661" t="s">
        <v>224</v>
      </c>
      <c r="Y1661" t="s">
        <v>216</v>
      </c>
      <c r="Z1661" s="7" t="s">
        <v>1108</v>
      </c>
      <c r="AA1661" t="s">
        <v>116</v>
      </c>
      <c r="AB1661" s="6">
        <v>46187.94791666666</v>
      </c>
      <c r="AC1661" s="2">
        <v>1173</v>
      </c>
      <c r="AD1661" t="b">
        <v>1</v>
      </c>
      <c r="AE1661" s="1">
        <v>28</v>
      </c>
      <c r="AF1661" t="s">
        <v>5014</v>
      </c>
      <c r="AG1661" s="6">
        <v>46188.7625</v>
      </c>
      <c r="AH1661" s="6">
        <v>46189.14583333334</v>
      </c>
      <c r="AI1661" s="1">
        <v>1</v>
      </c>
      <c r="AJ1661" s="2">
        <v>9.199999999999999</v>
      </c>
    </row>
    <row r="1662" spans="1:36">
      <c r="A1662" t="s">
        <v>116</v>
      </c>
      <c r="B1662" s="6">
        <v>46189.55972222222</v>
      </c>
      <c r="C1662" s="7" t="s">
        <v>3104</v>
      </c>
      <c r="D1662" s="1">
        <v>229</v>
      </c>
      <c r="E1662" s="1">
        <v>492121</v>
      </c>
      <c r="F1662" s="1">
        <v>2149</v>
      </c>
      <c r="G1662" s="1">
        <v>2646</v>
      </c>
      <c r="H1662" s="1">
        <v>472</v>
      </c>
      <c r="I1662" t="s">
        <v>822</v>
      </c>
      <c r="J1662" s="1">
        <v>318143060439</v>
      </c>
      <c r="K1662" s="2">
        <v>3.816666666666667</v>
      </c>
      <c r="L1662" s="2">
        <v>8202.016666666666</v>
      </c>
      <c r="M1662" s="6">
        <v>46189.71875</v>
      </c>
      <c r="N1662" s="2">
        <v>123.6681222707423</v>
      </c>
      <c r="O1662" s="2">
        <v>57.54682283422167</v>
      </c>
      <c r="P1662" s="2">
        <v>1.231270358306189</v>
      </c>
      <c r="Q1662" t="s">
        <v>966</v>
      </c>
      <c r="R1662" s="1">
        <v>4137</v>
      </c>
      <c r="S1662" s="6">
        <v>46189</v>
      </c>
      <c r="T1662" t="s">
        <v>3391</v>
      </c>
      <c r="W1662" t="s">
        <v>973</v>
      </c>
      <c r="X1662" t="s">
        <v>224</v>
      </c>
      <c r="Y1662" t="s">
        <v>216</v>
      </c>
      <c r="Z1662" s="7" t="s">
        <v>1108</v>
      </c>
      <c r="AA1662" t="s">
        <v>116</v>
      </c>
      <c r="AB1662" s="6">
        <v>46189.14583333334</v>
      </c>
      <c r="AC1662" s="2">
        <v>596</v>
      </c>
      <c r="AD1662" t="b">
        <v>1</v>
      </c>
      <c r="AE1662" s="1">
        <v>29</v>
      </c>
      <c r="AF1662" t="s">
        <v>5015</v>
      </c>
      <c r="AG1662" s="6">
        <v>46189.55972222222</v>
      </c>
      <c r="AH1662" s="6">
        <v>46189.71875</v>
      </c>
      <c r="AI1662" s="1">
        <v>1</v>
      </c>
      <c r="AJ1662" s="2">
        <v>3.816666666666667</v>
      </c>
    </row>
    <row r="1663" spans="1:36">
      <c r="A1663" t="s">
        <v>116</v>
      </c>
      <c r="B1663" s="6">
        <v>46190.45486111111</v>
      </c>
      <c r="C1663" s="7" t="s">
        <v>3105</v>
      </c>
      <c r="D1663" s="1">
        <v>905</v>
      </c>
      <c r="E1663" s="1">
        <v>2753010</v>
      </c>
      <c r="F1663" s="1">
        <v>3042</v>
      </c>
      <c r="G1663" s="1">
        <v>6139</v>
      </c>
      <c r="H1663" s="1">
        <v>1216</v>
      </c>
      <c r="I1663" t="s">
        <v>822</v>
      </c>
      <c r="J1663" s="1">
        <v>319139691744</v>
      </c>
      <c r="K1663" s="2">
        <v>15.08333333333333</v>
      </c>
      <c r="L1663" s="2">
        <v>45883.5</v>
      </c>
      <c r="M1663" s="6">
        <v>46191.08333333334</v>
      </c>
      <c r="N1663" s="2">
        <v>80.61878453038673</v>
      </c>
      <c r="O1663" s="2">
        <v>26.50190155502523</v>
      </c>
      <c r="P1663" s="2">
        <v>2.018080210387903</v>
      </c>
      <c r="Q1663" t="s">
        <v>966</v>
      </c>
      <c r="R1663" s="1">
        <v>4138</v>
      </c>
      <c r="S1663" s="6">
        <v>46190</v>
      </c>
      <c r="T1663" t="s">
        <v>3391</v>
      </c>
      <c r="W1663" t="s">
        <v>973</v>
      </c>
      <c r="X1663" t="s">
        <v>224</v>
      </c>
      <c r="Y1663" t="s">
        <v>216</v>
      </c>
      <c r="Z1663" s="7" t="s">
        <v>1108</v>
      </c>
      <c r="AA1663" t="s">
        <v>116</v>
      </c>
      <c r="AB1663" s="6">
        <v>46189.71875</v>
      </c>
      <c r="AC1663" s="2">
        <v>1060</v>
      </c>
      <c r="AD1663" t="b">
        <v>1</v>
      </c>
      <c r="AE1663" s="1">
        <v>30</v>
      </c>
      <c r="AF1663" t="s">
        <v>5016</v>
      </c>
      <c r="AG1663" s="6">
        <v>46190.45486111111</v>
      </c>
      <c r="AH1663" s="6">
        <v>46191.08333333334</v>
      </c>
      <c r="AI1663" s="1">
        <v>1</v>
      </c>
      <c r="AJ1663" s="2">
        <v>15.08333333333333</v>
      </c>
    </row>
    <row r="1664" spans="1:36">
      <c r="A1664" t="s">
        <v>116</v>
      </c>
      <c r="B1664" s="6">
        <v>46191.42013888889</v>
      </c>
      <c r="C1664" s="7" t="s">
        <v>3106</v>
      </c>
      <c r="D1664" s="1">
        <v>745</v>
      </c>
      <c r="E1664" s="1">
        <v>2062160</v>
      </c>
      <c r="F1664" s="1">
        <v>2768</v>
      </c>
      <c r="G1664" s="1">
        <v>5616</v>
      </c>
      <c r="H1664" s="1">
        <v>1277</v>
      </c>
      <c r="I1664" t="s">
        <v>822</v>
      </c>
      <c r="J1664" s="1">
        <v>319081907548</v>
      </c>
      <c r="K1664" s="2">
        <v>12.41666666666667</v>
      </c>
      <c r="L1664" s="2">
        <v>34369.33333333334</v>
      </c>
      <c r="M1664" s="6">
        <v>46191.9375</v>
      </c>
      <c r="N1664" s="2">
        <v>102.8456375838926</v>
      </c>
      <c r="O1664" s="2">
        <v>37.15521589013461</v>
      </c>
      <c r="P1664" s="2">
        <v>2.028901734104046</v>
      </c>
      <c r="Q1664" t="s">
        <v>966</v>
      </c>
      <c r="R1664" s="1">
        <v>4139</v>
      </c>
      <c r="S1664" s="6">
        <v>46191</v>
      </c>
      <c r="T1664" t="s">
        <v>3391</v>
      </c>
      <c r="W1664" t="s">
        <v>973</v>
      </c>
      <c r="X1664" t="s">
        <v>224</v>
      </c>
      <c r="Y1664" t="s">
        <v>216</v>
      </c>
      <c r="Z1664" s="7" t="s">
        <v>1108</v>
      </c>
      <c r="AA1664" t="s">
        <v>116</v>
      </c>
      <c r="AB1664" s="6">
        <v>46191.08333333334</v>
      </c>
      <c r="AC1664" s="2">
        <v>485</v>
      </c>
      <c r="AD1664" t="b">
        <v>1</v>
      </c>
      <c r="AE1664" s="1">
        <v>31</v>
      </c>
      <c r="AF1664" t="s">
        <v>5017</v>
      </c>
      <c r="AG1664" s="6">
        <v>46191.42013888889</v>
      </c>
      <c r="AH1664" s="6">
        <v>46191.9375</v>
      </c>
      <c r="AI1664" s="1">
        <v>1</v>
      </c>
      <c r="AJ1664" s="2">
        <v>12.41666666666667</v>
      </c>
    </row>
    <row r="1665" spans="1:36">
      <c r="A1665" t="s">
        <v>116</v>
      </c>
      <c r="B1665" s="6">
        <v>46192.85069444445</v>
      </c>
      <c r="C1665" s="7" t="s">
        <v>3107</v>
      </c>
      <c r="D1665" s="1">
        <v>665</v>
      </c>
      <c r="E1665" s="1">
        <v>2826250</v>
      </c>
      <c r="F1665" s="1">
        <v>4250</v>
      </c>
      <c r="G1665" s="1">
        <v>5785</v>
      </c>
      <c r="H1665" s="1">
        <v>443</v>
      </c>
      <c r="I1665" t="s">
        <v>822</v>
      </c>
      <c r="J1665" s="1">
        <v>319103853404</v>
      </c>
      <c r="K1665" s="2">
        <v>11.08333333333333</v>
      </c>
      <c r="L1665" s="2">
        <v>47104.16666666666</v>
      </c>
      <c r="M1665" s="6">
        <v>46193.3125</v>
      </c>
      <c r="N1665" s="2">
        <v>39.96992481203007</v>
      </c>
      <c r="O1665" s="2">
        <v>9.404688191065903</v>
      </c>
      <c r="P1665" s="2">
        <v>1.361176470588235</v>
      </c>
      <c r="Q1665" t="s">
        <v>966</v>
      </c>
      <c r="R1665" s="1">
        <v>4140</v>
      </c>
      <c r="S1665" s="6">
        <v>46192</v>
      </c>
      <c r="T1665" t="s">
        <v>3391</v>
      </c>
      <c r="W1665" t="s">
        <v>973</v>
      </c>
      <c r="X1665" t="s">
        <v>224</v>
      </c>
      <c r="Y1665" t="s">
        <v>216</v>
      </c>
      <c r="Z1665" s="7" t="s">
        <v>1108</v>
      </c>
      <c r="AA1665" t="s">
        <v>116</v>
      </c>
      <c r="AB1665" s="6">
        <v>46191.9375</v>
      </c>
      <c r="AC1665" s="2">
        <v>1315</v>
      </c>
      <c r="AD1665" t="b">
        <v>1</v>
      </c>
      <c r="AE1665" s="1">
        <v>32</v>
      </c>
      <c r="AF1665" t="s">
        <v>5018</v>
      </c>
      <c r="AG1665" s="6">
        <v>46192.85069444445</v>
      </c>
      <c r="AH1665" s="6">
        <v>46193.3125</v>
      </c>
      <c r="AI1665" s="1">
        <v>1</v>
      </c>
      <c r="AJ1665" s="2">
        <v>11.08333333333333</v>
      </c>
    </row>
    <row r="1666" spans="1:36">
      <c r="A1666" t="s">
        <v>116</v>
      </c>
      <c r="B1666" s="6">
        <v>46193.82361111111</v>
      </c>
      <c r="C1666" s="7" t="s">
        <v>3108</v>
      </c>
      <c r="D1666" s="1">
        <v>614</v>
      </c>
      <c r="E1666" s="1">
        <v>3006758</v>
      </c>
      <c r="F1666" s="1">
        <v>4897</v>
      </c>
      <c r="G1666" s="1">
        <v>7354</v>
      </c>
      <c r="H1666" s="1">
        <v>636</v>
      </c>
      <c r="I1666" t="s">
        <v>822</v>
      </c>
      <c r="J1666" s="1">
        <v>318195754839</v>
      </c>
      <c r="K1666" s="2">
        <v>10.23333333333333</v>
      </c>
      <c r="L1666" s="2">
        <v>50112.63333333333</v>
      </c>
      <c r="M1666" s="6">
        <v>46194.25</v>
      </c>
      <c r="N1666" s="2">
        <v>62.14983713355049</v>
      </c>
      <c r="O1666" s="2">
        <v>12.69141048265274</v>
      </c>
      <c r="P1666" s="2">
        <v>1.501735756585665</v>
      </c>
      <c r="Q1666" t="s">
        <v>966</v>
      </c>
      <c r="R1666" s="1">
        <v>4141</v>
      </c>
      <c r="S1666" s="6">
        <v>46193</v>
      </c>
      <c r="T1666" t="s">
        <v>3391</v>
      </c>
      <c r="W1666" t="s">
        <v>973</v>
      </c>
      <c r="X1666" t="s">
        <v>224</v>
      </c>
      <c r="Y1666" t="s">
        <v>216</v>
      </c>
      <c r="Z1666" s="7" t="s">
        <v>1108</v>
      </c>
      <c r="AA1666" t="s">
        <v>116</v>
      </c>
      <c r="AB1666" s="6">
        <v>46193.3125</v>
      </c>
      <c r="AC1666" s="2">
        <v>736</v>
      </c>
      <c r="AD1666" t="b">
        <v>1</v>
      </c>
      <c r="AE1666" s="1">
        <v>33</v>
      </c>
      <c r="AF1666" t="s">
        <v>5019</v>
      </c>
      <c r="AG1666" s="6">
        <v>46193.82361111111</v>
      </c>
      <c r="AH1666" s="6">
        <v>46194.25</v>
      </c>
      <c r="AI1666" s="1">
        <v>1</v>
      </c>
      <c r="AJ1666" s="2">
        <v>10.23333333333333</v>
      </c>
    </row>
    <row r="1667" spans="1:36">
      <c r="A1667" t="s">
        <v>116</v>
      </c>
      <c r="B1667" s="6">
        <v>46194.67847222222</v>
      </c>
      <c r="C1667" s="7" t="s">
        <v>3109</v>
      </c>
      <c r="D1667" s="1">
        <v>688</v>
      </c>
      <c r="E1667" s="1">
        <v>4186480</v>
      </c>
      <c r="F1667" s="1">
        <v>6085</v>
      </c>
      <c r="G1667" s="1">
        <v>8392</v>
      </c>
      <c r="H1667" s="1">
        <v>1336</v>
      </c>
      <c r="I1667" t="s">
        <v>3166</v>
      </c>
      <c r="J1667" s="1">
        <v>316839756407</v>
      </c>
      <c r="K1667" s="2">
        <v>11.46666666666667</v>
      </c>
      <c r="L1667" s="2">
        <v>69774.66666666667</v>
      </c>
      <c r="M1667" s="6">
        <v>46195.15625</v>
      </c>
      <c r="N1667" s="2">
        <v>116.5116279069767</v>
      </c>
      <c r="O1667" s="2">
        <v>19.14735051881294</v>
      </c>
      <c r="P1667" s="2">
        <v>1.379129005751849</v>
      </c>
      <c r="Q1667" t="s">
        <v>966</v>
      </c>
      <c r="R1667" s="1">
        <v>4142</v>
      </c>
      <c r="S1667" s="6">
        <v>46194</v>
      </c>
      <c r="T1667" t="s">
        <v>3391</v>
      </c>
      <c r="W1667" t="s">
        <v>973</v>
      </c>
      <c r="X1667" t="s">
        <v>224</v>
      </c>
      <c r="Y1667" t="s">
        <v>216</v>
      </c>
      <c r="Z1667" s="7" t="s">
        <v>1108</v>
      </c>
      <c r="AA1667" t="s">
        <v>116</v>
      </c>
      <c r="AB1667" s="6">
        <v>46194.25</v>
      </c>
      <c r="AC1667" s="2">
        <v>617</v>
      </c>
      <c r="AD1667" t="b">
        <v>1</v>
      </c>
      <c r="AE1667" s="1">
        <v>34</v>
      </c>
      <c r="AF1667" t="s">
        <v>5020</v>
      </c>
      <c r="AG1667" s="6">
        <v>46194.67847222222</v>
      </c>
      <c r="AH1667" s="6">
        <v>46195.15625</v>
      </c>
      <c r="AI1667" s="1">
        <v>1</v>
      </c>
      <c r="AJ1667" s="2">
        <v>11.46666666666667</v>
      </c>
    </row>
    <row r="1668" spans="1:36">
      <c r="A1668" t="s">
        <v>116</v>
      </c>
      <c r="B1668" s="6">
        <v>46195.48055555556</v>
      </c>
      <c r="C1668" s="7" t="s">
        <v>3110</v>
      </c>
      <c r="D1668" s="1">
        <v>418</v>
      </c>
      <c r="E1668" s="1">
        <v>1111880</v>
      </c>
      <c r="F1668" s="1">
        <v>2660</v>
      </c>
      <c r="G1668" s="1">
        <v>3747</v>
      </c>
      <c r="H1668" s="1">
        <v>392</v>
      </c>
      <c r="I1668" t="s">
        <v>822</v>
      </c>
      <c r="J1668" s="1">
        <v>317452220504</v>
      </c>
      <c r="K1668" s="2">
        <v>6.966666666666667</v>
      </c>
      <c r="L1668" s="2">
        <v>18531.33333333333</v>
      </c>
      <c r="M1668" s="6">
        <v>46195.77083333334</v>
      </c>
      <c r="N1668" s="2">
        <v>56.26794258373206</v>
      </c>
      <c r="O1668" s="2">
        <v>21.15336187358348</v>
      </c>
      <c r="P1668" s="2">
        <v>1.408646616541353</v>
      </c>
      <c r="Q1668" t="s">
        <v>966</v>
      </c>
      <c r="R1668" s="1">
        <v>4143</v>
      </c>
      <c r="S1668" s="6">
        <v>46195</v>
      </c>
      <c r="T1668" t="s">
        <v>3391</v>
      </c>
      <c r="W1668" t="s">
        <v>973</v>
      </c>
      <c r="X1668" t="s">
        <v>224</v>
      </c>
      <c r="Y1668" t="s">
        <v>216</v>
      </c>
      <c r="Z1668" s="7" t="s">
        <v>1108</v>
      </c>
      <c r="AA1668" t="s">
        <v>116</v>
      </c>
      <c r="AB1668" s="6">
        <v>46195.15625</v>
      </c>
      <c r="AC1668" s="2">
        <v>467</v>
      </c>
      <c r="AD1668" t="b">
        <v>1</v>
      </c>
      <c r="AE1668" s="1">
        <v>35</v>
      </c>
      <c r="AF1668" t="s">
        <v>5021</v>
      </c>
      <c r="AG1668" s="6">
        <v>46195.48055555556</v>
      </c>
      <c r="AH1668" s="6">
        <v>46195.77083333334</v>
      </c>
      <c r="AI1668" s="1">
        <v>1</v>
      </c>
      <c r="AJ1668" s="2">
        <v>6.966666666666667</v>
      </c>
    </row>
    <row r="1669" spans="1:36">
      <c r="A1669" t="s">
        <v>116</v>
      </c>
      <c r="B1669" s="6">
        <v>46196.46458333333</v>
      </c>
      <c r="C1669" s="7" t="s">
        <v>3111</v>
      </c>
      <c r="D1669" s="1">
        <v>351</v>
      </c>
      <c r="E1669" s="1">
        <v>1303614</v>
      </c>
      <c r="F1669" s="1">
        <v>3714</v>
      </c>
      <c r="G1669" s="1">
        <v>10018</v>
      </c>
      <c r="H1669" s="1">
        <v>681</v>
      </c>
      <c r="I1669" t="s">
        <v>822</v>
      </c>
      <c r="J1669" s="1">
        <v>319228552160</v>
      </c>
      <c r="K1669" s="2">
        <v>5.85</v>
      </c>
      <c r="L1669" s="2">
        <v>21726.9</v>
      </c>
      <c r="M1669" s="6">
        <v>46196.70833333334</v>
      </c>
      <c r="N1669" s="2">
        <v>116.4102564102564</v>
      </c>
      <c r="O1669" s="2">
        <v>31.34363392844814</v>
      </c>
      <c r="P1669" s="2">
        <v>2.697361335487345</v>
      </c>
      <c r="Q1669" t="s">
        <v>966</v>
      </c>
      <c r="R1669" s="1">
        <v>4144</v>
      </c>
      <c r="S1669" s="6">
        <v>46196</v>
      </c>
      <c r="T1669" t="s">
        <v>3391</v>
      </c>
      <c r="W1669" t="s">
        <v>973</v>
      </c>
      <c r="X1669" t="s">
        <v>224</v>
      </c>
      <c r="Y1669" t="s">
        <v>216</v>
      </c>
      <c r="Z1669" s="7" t="s">
        <v>1108</v>
      </c>
      <c r="AA1669" t="s">
        <v>116</v>
      </c>
      <c r="AB1669" s="6">
        <v>46195.77083333334</v>
      </c>
      <c r="AC1669" s="2">
        <v>999</v>
      </c>
      <c r="AD1669" t="b">
        <v>1</v>
      </c>
      <c r="AE1669" s="1">
        <v>36</v>
      </c>
      <c r="AF1669" t="s">
        <v>5022</v>
      </c>
      <c r="AG1669" s="6">
        <v>46196.46458333333</v>
      </c>
      <c r="AH1669" s="6">
        <v>46196.70833333334</v>
      </c>
      <c r="AI1669" s="1">
        <v>1</v>
      </c>
      <c r="AJ1669" s="2">
        <v>5.85</v>
      </c>
    </row>
    <row r="1670" spans="1:36">
      <c r="A1670" t="s">
        <v>116</v>
      </c>
      <c r="B1670" s="6">
        <v>46198.66944444444</v>
      </c>
      <c r="C1670" s="7" t="s">
        <v>3112</v>
      </c>
      <c r="D1670" s="1">
        <v>446</v>
      </c>
      <c r="E1670" s="1">
        <v>1310348</v>
      </c>
      <c r="F1670" s="1">
        <v>2938</v>
      </c>
      <c r="G1670" s="1">
        <v>4501</v>
      </c>
      <c r="H1670" s="1">
        <v>287</v>
      </c>
      <c r="I1670" t="s">
        <v>822</v>
      </c>
      <c r="J1670" s="1">
        <v>319188208220</v>
      </c>
      <c r="K1670" s="2">
        <v>7.433333333333334</v>
      </c>
      <c r="L1670" s="2">
        <v>21839.13333333333</v>
      </c>
      <c r="M1670" s="6">
        <v>46198.97916666666</v>
      </c>
      <c r="N1670" s="2">
        <v>38.60986547085201</v>
      </c>
      <c r="O1670" s="2">
        <v>13.14154713099116</v>
      </c>
      <c r="P1670" s="2">
        <v>1.531994554118448</v>
      </c>
      <c r="Q1670" t="s">
        <v>966</v>
      </c>
      <c r="R1670" s="1">
        <v>4145</v>
      </c>
      <c r="S1670" s="6">
        <v>46198</v>
      </c>
      <c r="T1670" t="s">
        <v>3391</v>
      </c>
      <c r="W1670" t="s">
        <v>973</v>
      </c>
      <c r="X1670" t="s">
        <v>224</v>
      </c>
      <c r="Y1670" t="s">
        <v>216</v>
      </c>
      <c r="Z1670" s="7" t="s">
        <v>1108</v>
      </c>
      <c r="AA1670" t="s">
        <v>116</v>
      </c>
      <c r="AB1670" s="6">
        <v>46196.70833333334</v>
      </c>
      <c r="AC1670" s="2">
        <v>2824</v>
      </c>
      <c r="AD1670" t="b">
        <v>1</v>
      </c>
      <c r="AE1670" s="1">
        <v>37</v>
      </c>
      <c r="AF1670" t="s">
        <v>5023</v>
      </c>
      <c r="AG1670" s="6">
        <v>46198.66944444444</v>
      </c>
      <c r="AH1670" s="6">
        <v>46198.97916666666</v>
      </c>
      <c r="AI1670" s="1">
        <v>1</v>
      </c>
      <c r="AJ1670" s="2">
        <v>7.433333333333334</v>
      </c>
    </row>
    <row r="1671" spans="1:36">
      <c r="A1671" t="s">
        <v>116</v>
      </c>
      <c r="B1671" s="6">
        <v>46199.56597222222</v>
      </c>
      <c r="C1671" s="7" t="s">
        <v>3113</v>
      </c>
      <c r="D1671" s="1">
        <v>925</v>
      </c>
      <c r="E1671" s="1">
        <v>2011875</v>
      </c>
      <c r="F1671" s="1">
        <v>2175</v>
      </c>
      <c r="G1671" s="1">
        <v>5755</v>
      </c>
      <c r="H1671" s="1">
        <v>738</v>
      </c>
      <c r="I1671" t="s">
        <v>822</v>
      </c>
      <c r="J1671" s="1">
        <v>318259543767</v>
      </c>
      <c r="K1671" s="2">
        <v>15.41666666666667</v>
      </c>
      <c r="L1671" s="2">
        <v>33531.25</v>
      </c>
      <c r="M1671" s="6">
        <v>46200.20833333334</v>
      </c>
      <c r="N1671" s="2">
        <v>47.87027027027028</v>
      </c>
      <c r="O1671" s="2">
        <v>22.00931966449208</v>
      </c>
      <c r="P1671" s="2">
        <v>2.645977011494253</v>
      </c>
      <c r="Q1671" t="s">
        <v>966</v>
      </c>
      <c r="R1671" s="1">
        <v>4146</v>
      </c>
      <c r="S1671" s="6">
        <v>46199</v>
      </c>
      <c r="T1671" t="s">
        <v>3391</v>
      </c>
      <c r="W1671" t="s">
        <v>973</v>
      </c>
      <c r="X1671" t="s">
        <v>224</v>
      </c>
      <c r="Y1671" t="s">
        <v>216</v>
      </c>
      <c r="Z1671" s="7" t="s">
        <v>1108</v>
      </c>
      <c r="AA1671" t="s">
        <v>116</v>
      </c>
      <c r="AB1671" s="6">
        <v>46198.97916666666</v>
      </c>
      <c r="AC1671" s="2">
        <v>845</v>
      </c>
      <c r="AD1671" t="b">
        <v>1</v>
      </c>
      <c r="AE1671" s="1">
        <v>38</v>
      </c>
      <c r="AF1671" t="s">
        <v>5024</v>
      </c>
      <c r="AG1671" s="6">
        <v>46199.56597222222</v>
      </c>
      <c r="AH1671" s="6">
        <v>46200.20833333334</v>
      </c>
      <c r="AI1671" s="1">
        <v>1</v>
      </c>
      <c r="AJ1671" s="2">
        <v>15.41666666666667</v>
      </c>
    </row>
    <row r="1672" spans="1:36">
      <c r="A1672" t="s">
        <v>116</v>
      </c>
      <c r="B1672" s="6">
        <v>46203.66388888889</v>
      </c>
      <c r="C1672" s="7" t="s">
        <v>3114</v>
      </c>
      <c r="D1672" s="1">
        <v>184</v>
      </c>
      <c r="E1672" s="1">
        <v>361560</v>
      </c>
      <c r="F1672" s="1">
        <v>1965</v>
      </c>
      <c r="G1672" s="1">
        <v>2918</v>
      </c>
      <c r="H1672" s="1">
        <v>270</v>
      </c>
      <c r="I1672" t="s">
        <v>822</v>
      </c>
      <c r="J1672" s="1">
        <v>317516130392</v>
      </c>
      <c r="K1672" s="2">
        <v>3.066666666666667</v>
      </c>
      <c r="L1672" s="2">
        <v>6026</v>
      </c>
      <c r="M1672" s="6">
        <v>46203.79166666666</v>
      </c>
      <c r="N1672" s="2">
        <v>88.04347826086956</v>
      </c>
      <c r="O1672" s="2">
        <v>44.8058413541321</v>
      </c>
      <c r="P1672" s="2">
        <v>1.48498727735369</v>
      </c>
      <c r="Q1672" t="s">
        <v>966</v>
      </c>
      <c r="R1672" s="1">
        <v>4147</v>
      </c>
      <c r="S1672" s="6">
        <v>46203</v>
      </c>
      <c r="T1672" t="s">
        <v>3391</v>
      </c>
      <c r="W1672" t="s">
        <v>973</v>
      </c>
      <c r="X1672" t="s">
        <v>224</v>
      </c>
      <c r="Y1672" t="s">
        <v>216</v>
      </c>
      <c r="Z1672" s="7" t="s">
        <v>1108</v>
      </c>
      <c r="AA1672" t="s">
        <v>116</v>
      </c>
      <c r="AB1672" s="6">
        <v>46200.20833333334</v>
      </c>
      <c r="AC1672" s="2">
        <v>4976</v>
      </c>
      <c r="AD1672" t="b">
        <v>1</v>
      </c>
      <c r="AE1672" s="1">
        <v>39</v>
      </c>
      <c r="AF1672" t="s">
        <v>5025</v>
      </c>
      <c r="AG1672" s="6">
        <v>46203.66388888889</v>
      </c>
      <c r="AH1672" s="6">
        <v>46203.79166666666</v>
      </c>
      <c r="AI1672" s="1">
        <v>1</v>
      </c>
      <c r="AJ1672" s="2">
        <v>3.066666666666667</v>
      </c>
    </row>
    <row r="1673" spans="1:36">
      <c r="A1673" t="s">
        <v>116</v>
      </c>
      <c r="B1673" s="6">
        <v>46204.71875</v>
      </c>
      <c r="C1673" s="7" t="s">
        <v>3115</v>
      </c>
      <c r="D1673" s="1">
        <v>735</v>
      </c>
      <c r="E1673" s="1">
        <v>2002875</v>
      </c>
      <c r="F1673" s="1">
        <v>2725</v>
      </c>
      <c r="G1673" s="1">
        <v>3640</v>
      </c>
      <c r="H1673" s="1">
        <v>471</v>
      </c>
      <c r="I1673" t="s">
        <v>822</v>
      </c>
      <c r="J1673" s="1">
        <v>319340482784</v>
      </c>
      <c r="K1673" s="2">
        <v>12.25</v>
      </c>
      <c r="L1673" s="2">
        <v>33381.25</v>
      </c>
      <c r="M1673" s="6">
        <v>46205.22916666666</v>
      </c>
      <c r="N1673" s="2">
        <v>38.44897959183673</v>
      </c>
      <c r="O1673" s="2">
        <v>14.10971728140798</v>
      </c>
      <c r="P1673" s="2">
        <v>1.335779816513762</v>
      </c>
      <c r="Q1673" t="s">
        <v>966</v>
      </c>
      <c r="R1673" s="1">
        <v>4148</v>
      </c>
      <c r="S1673" s="6">
        <v>46204</v>
      </c>
      <c r="T1673" t="s">
        <v>3391</v>
      </c>
      <c r="W1673" t="s">
        <v>973</v>
      </c>
      <c r="X1673" t="s">
        <v>224</v>
      </c>
      <c r="Y1673" t="s">
        <v>216</v>
      </c>
      <c r="Z1673" s="7" t="s">
        <v>1108</v>
      </c>
      <c r="AA1673" t="s">
        <v>116</v>
      </c>
      <c r="AB1673" s="6">
        <v>46203.79166666666</v>
      </c>
      <c r="AC1673" s="2">
        <v>1335</v>
      </c>
      <c r="AD1673" t="b">
        <v>1</v>
      </c>
      <c r="AE1673" s="1">
        <v>40</v>
      </c>
      <c r="AF1673" t="s">
        <v>5026</v>
      </c>
      <c r="AG1673" s="6">
        <v>46204.71875</v>
      </c>
      <c r="AH1673" s="6">
        <v>46205.22916666666</v>
      </c>
      <c r="AI1673" s="1">
        <v>1</v>
      </c>
      <c r="AJ1673" s="2">
        <v>12.25</v>
      </c>
    </row>
    <row r="1674" spans="1:36">
      <c r="A1674" t="s">
        <v>116</v>
      </c>
      <c r="B1674" s="6">
        <v>46205.67291666667</v>
      </c>
      <c r="C1674" s="7" t="s">
        <v>3116</v>
      </c>
      <c r="D1674" s="1">
        <v>681</v>
      </c>
      <c r="E1674" s="1">
        <v>2040957</v>
      </c>
      <c r="F1674" s="1">
        <v>2997</v>
      </c>
      <c r="G1674" s="1">
        <v>4518</v>
      </c>
      <c r="H1674" s="1">
        <v>515</v>
      </c>
      <c r="I1674" t="s">
        <v>822</v>
      </c>
      <c r="J1674" s="1">
        <v>318330070359</v>
      </c>
      <c r="K1674" s="2">
        <v>11.35</v>
      </c>
      <c r="L1674" s="2">
        <v>34015.95</v>
      </c>
      <c r="M1674" s="6">
        <v>46206.14583333334</v>
      </c>
      <c r="N1674" s="2">
        <v>45.37444933920705</v>
      </c>
      <c r="O1674" s="2">
        <v>15.13995640280515</v>
      </c>
      <c r="P1674" s="2">
        <v>1.507507507507508</v>
      </c>
      <c r="Q1674" t="s">
        <v>966</v>
      </c>
      <c r="R1674" s="1">
        <v>4149</v>
      </c>
      <c r="S1674" s="6">
        <v>46205</v>
      </c>
      <c r="T1674" t="s">
        <v>3391</v>
      </c>
      <c r="W1674" t="s">
        <v>973</v>
      </c>
      <c r="X1674" t="s">
        <v>224</v>
      </c>
      <c r="Y1674" t="s">
        <v>216</v>
      </c>
      <c r="Z1674" s="7" t="s">
        <v>1108</v>
      </c>
      <c r="AA1674" t="s">
        <v>116</v>
      </c>
      <c r="AB1674" s="6">
        <v>46205.22916666666</v>
      </c>
      <c r="AC1674" s="2">
        <v>639</v>
      </c>
      <c r="AD1674" t="b">
        <v>1</v>
      </c>
      <c r="AE1674" s="1">
        <v>41</v>
      </c>
      <c r="AF1674" t="s">
        <v>5027</v>
      </c>
      <c r="AG1674" s="6">
        <v>46205.67291666667</v>
      </c>
      <c r="AH1674" s="6">
        <v>46206.14583333334</v>
      </c>
      <c r="AI1674" s="1">
        <v>1</v>
      </c>
      <c r="AJ1674" s="2">
        <v>11.35</v>
      </c>
    </row>
    <row r="1675" spans="1:36">
      <c r="A1675" t="s">
        <v>116</v>
      </c>
      <c r="B1675" s="6">
        <v>46206.7</v>
      </c>
      <c r="C1675" s="7" t="s">
        <v>3117</v>
      </c>
      <c r="D1675" s="1">
        <v>822</v>
      </c>
      <c r="E1675" s="1">
        <v>2016366</v>
      </c>
      <c r="F1675" s="1">
        <v>2453</v>
      </c>
      <c r="G1675" s="1">
        <v>3754</v>
      </c>
      <c r="H1675" s="1">
        <v>413</v>
      </c>
      <c r="I1675" t="s">
        <v>3156</v>
      </c>
      <c r="J1675" s="1">
        <v>317541186904</v>
      </c>
      <c r="K1675" s="2">
        <v>13.7</v>
      </c>
      <c r="L1675" s="2">
        <v>33606.1</v>
      </c>
      <c r="M1675" s="6">
        <v>46207.27083333334</v>
      </c>
      <c r="N1675" s="2">
        <v>30.14598540145986</v>
      </c>
      <c r="O1675" s="2">
        <v>12.28943554890333</v>
      </c>
      <c r="P1675" s="2">
        <v>1.530370974317163</v>
      </c>
      <c r="Q1675" t="s">
        <v>966</v>
      </c>
      <c r="R1675" s="1">
        <v>4150</v>
      </c>
      <c r="S1675" s="6">
        <v>46206</v>
      </c>
      <c r="T1675" t="s">
        <v>3391</v>
      </c>
      <c r="W1675" t="s">
        <v>973</v>
      </c>
      <c r="X1675" t="s">
        <v>224</v>
      </c>
      <c r="Y1675" t="s">
        <v>216</v>
      </c>
      <c r="Z1675" s="7" t="s">
        <v>1108</v>
      </c>
      <c r="AA1675" t="s">
        <v>116</v>
      </c>
      <c r="AB1675" s="6">
        <v>46206.14583333334</v>
      </c>
      <c r="AC1675" s="2">
        <v>798</v>
      </c>
      <c r="AD1675" t="b">
        <v>1</v>
      </c>
      <c r="AE1675" s="1">
        <v>42</v>
      </c>
      <c r="AF1675" t="s">
        <v>5028</v>
      </c>
      <c r="AG1675" s="6">
        <v>46206.7</v>
      </c>
      <c r="AH1675" s="6">
        <v>46207.27083333334</v>
      </c>
      <c r="AI1675" s="1">
        <v>1</v>
      </c>
      <c r="AJ1675" s="2">
        <v>13.7</v>
      </c>
    </row>
    <row r="1676" spans="1:36">
      <c r="A1676" t="s">
        <v>116</v>
      </c>
      <c r="B1676" s="6">
        <v>46207.73194444444</v>
      </c>
      <c r="C1676" s="7" t="s">
        <v>3118</v>
      </c>
      <c r="D1676" s="1">
        <v>521</v>
      </c>
      <c r="E1676" s="1">
        <v>1498917</v>
      </c>
      <c r="F1676" s="1">
        <v>2877</v>
      </c>
      <c r="G1676" s="1">
        <v>5899</v>
      </c>
      <c r="H1676" s="1">
        <v>395</v>
      </c>
      <c r="I1676" t="s">
        <v>822</v>
      </c>
      <c r="J1676" s="1">
        <v>316931492983</v>
      </c>
      <c r="K1676" s="2">
        <v>8.683333333333334</v>
      </c>
      <c r="L1676" s="2">
        <v>24981.95</v>
      </c>
      <c r="M1676" s="6">
        <v>46208.09375</v>
      </c>
      <c r="N1676" s="2">
        <v>45.489443378119</v>
      </c>
      <c r="O1676" s="2">
        <v>15.81141584223809</v>
      </c>
      <c r="P1676" s="2">
        <v>2.050399721932568</v>
      </c>
      <c r="Q1676" t="s">
        <v>966</v>
      </c>
      <c r="R1676" s="1">
        <v>4151</v>
      </c>
      <c r="S1676" s="6">
        <v>46207</v>
      </c>
      <c r="T1676" t="s">
        <v>3391</v>
      </c>
      <c r="W1676" t="s">
        <v>973</v>
      </c>
      <c r="X1676" t="s">
        <v>224</v>
      </c>
      <c r="Y1676" t="s">
        <v>216</v>
      </c>
      <c r="Z1676" s="7" t="s">
        <v>1108</v>
      </c>
      <c r="AA1676" t="s">
        <v>116</v>
      </c>
      <c r="AB1676" s="6">
        <v>46207.27083333334</v>
      </c>
      <c r="AC1676" s="2">
        <v>664</v>
      </c>
      <c r="AD1676" t="b">
        <v>1</v>
      </c>
      <c r="AE1676" s="1">
        <v>43</v>
      </c>
      <c r="AF1676" t="s">
        <v>5029</v>
      </c>
      <c r="AG1676" s="6">
        <v>46207.73194444444</v>
      </c>
      <c r="AH1676" s="6">
        <v>46208.09375</v>
      </c>
      <c r="AI1676" s="1">
        <v>1</v>
      </c>
      <c r="AJ1676" s="2">
        <v>8.683333333333334</v>
      </c>
    </row>
    <row r="1677" spans="1:36">
      <c r="A1677" t="s">
        <v>116</v>
      </c>
      <c r="B1677" s="6">
        <v>46208.74166666667</v>
      </c>
      <c r="C1677" s="7" t="s">
        <v>3119</v>
      </c>
      <c r="D1677" s="1">
        <v>612</v>
      </c>
      <c r="E1677" s="1">
        <v>1244196</v>
      </c>
      <c r="F1677" s="1">
        <v>2033</v>
      </c>
      <c r="G1677" s="1">
        <v>2945</v>
      </c>
      <c r="H1677" s="1">
        <v>571</v>
      </c>
      <c r="I1677" t="s">
        <v>822</v>
      </c>
      <c r="J1677" s="1">
        <v>318366945879</v>
      </c>
      <c r="K1677" s="2">
        <v>10.2</v>
      </c>
      <c r="L1677" s="2">
        <v>20736.6</v>
      </c>
      <c r="M1677" s="6">
        <v>46209.16666666666</v>
      </c>
      <c r="N1677" s="2">
        <v>55.98039215686275</v>
      </c>
      <c r="O1677" s="2">
        <v>27.5358544795193</v>
      </c>
      <c r="P1677" s="2">
        <v>1.448598130841122</v>
      </c>
      <c r="Q1677" t="s">
        <v>966</v>
      </c>
      <c r="R1677" s="1">
        <v>4152</v>
      </c>
      <c r="S1677" s="6">
        <v>46208</v>
      </c>
      <c r="T1677" t="s">
        <v>3391</v>
      </c>
      <c r="W1677" t="s">
        <v>973</v>
      </c>
      <c r="X1677" t="s">
        <v>224</v>
      </c>
      <c r="Y1677" t="s">
        <v>216</v>
      </c>
      <c r="Z1677" s="7" t="s">
        <v>1108</v>
      </c>
      <c r="AA1677" t="s">
        <v>116</v>
      </c>
      <c r="AB1677" s="6">
        <v>46208.09375</v>
      </c>
      <c r="AC1677" s="2">
        <v>933</v>
      </c>
      <c r="AD1677" t="b">
        <v>1</v>
      </c>
      <c r="AE1677" s="1">
        <v>44</v>
      </c>
      <c r="AF1677" t="s">
        <v>5030</v>
      </c>
      <c r="AG1677" s="6">
        <v>46208.74166666667</v>
      </c>
      <c r="AH1677" s="6">
        <v>46209.16666666666</v>
      </c>
      <c r="AI1677" s="1">
        <v>1</v>
      </c>
      <c r="AJ1677" s="2">
        <v>10.2</v>
      </c>
    </row>
    <row r="1678" spans="1:36">
      <c r="A1678" t="s">
        <v>116</v>
      </c>
      <c r="B1678" s="6">
        <v>46209.74166666667</v>
      </c>
      <c r="C1678" s="7" t="s">
        <v>3120</v>
      </c>
      <c r="D1678" s="1">
        <v>807</v>
      </c>
      <c r="E1678" s="1">
        <v>2644539</v>
      </c>
      <c r="F1678" s="1">
        <v>3277</v>
      </c>
      <c r="G1678" s="1">
        <v>9293</v>
      </c>
      <c r="H1678" s="1">
        <v>4988</v>
      </c>
      <c r="I1678" t="s">
        <v>3388</v>
      </c>
      <c r="J1678" s="1">
        <v>318377675863</v>
      </c>
      <c r="K1678" s="2">
        <v>13.45</v>
      </c>
      <c r="L1678" s="2">
        <v>44075.65</v>
      </c>
      <c r="M1678" s="6">
        <v>46210.30208333334</v>
      </c>
      <c r="N1678" s="2">
        <v>370.8550185873606</v>
      </c>
      <c r="O1678" s="2">
        <v>113.1690627364543</v>
      </c>
      <c r="P1678" s="2">
        <v>2.835825450106805</v>
      </c>
      <c r="Q1678" t="s">
        <v>966</v>
      </c>
      <c r="R1678" s="1">
        <v>4153</v>
      </c>
      <c r="S1678" s="6">
        <v>46209</v>
      </c>
      <c r="T1678" t="s">
        <v>3391</v>
      </c>
      <c r="W1678" t="s">
        <v>973</v>
      </c>
      <c r="X1678" t="s">
        <v>224</v>
      </c>
      <c r="Y1678" t="s">
        <v>216</v>
      </c>
      <c r="Z1678" s="7" t="s">
        <v>1108</v>
      </c>
      <c r="AA1678" t="s">
        <v>116</v>
      </c>
      <c r="AB1678" s="6">
        <v>46209.16666666666</v>
      </c>
      <c r="AC1678" s="2">
        <v>828</v>
      </c>
      <c r="AD1678" t="b">
        <v>1</v>
      </c>
      <c r="AE1678" s="1">
        <v>45</v>
      </c>
      <c r="AF1678" t="s">
        <v>5031</v>
      </c>
      <c r="AG1678" s="6">
        <v>46209.74166666667</v>
      </c>
      <c r="AH1678" s="6">
        <v>46210.30208333334</v>
      </c>
      <c r="AI1678" s="1">
        <v>1</v>
      </c>
      <c r="AJ1678" s="2">
        <v>13.45</v>
      </c>
    </row>
    <row r="1679" spans="1:36">
      <c r="A1679" t="s">
        <v>116</v>
      </c>
      <c r="B1679" s="6">
        <v>46211.73055555556</v>
      </c>
      <c r="C1679" s="7" t="s">
        <v>3121</v>
      </c>
      <c r="D1679" s="1">
        <v>748</v>
      </c>
      <c r="E1679" s="1">
        <v>2562648</v>
      </c>
      <c r="F1679" s="1">
        <v>3426</v>
      </c>
      <c r="G1679" s="1">
        <v>8016</v>
      </c>
      <c r="H1679" s="1">
        <v>1491</v>
      </c>
      <c r="I1679" t="s">
        <v>822</v>
      </c>
      <c r="J1679" s="1">
        <v>319428979040</v>
      </c>
      <c r="K1679" s="2">
        <v>12.46666666666667</v>
      </c>
      <c r="L1679" s="2">
        <v>42710.8</v>
      </c>
      <c r="M1679" s="6">
        <v>46212.25</v>
      </c>
      <c r="N1679" s="2">
        <v>119.5989304812834</v>
      </c>
      <c r="O1679" s="2">
        <v>34.90920329284396</v>
      </c>
      <c r="P1679" s="2">
        <v>2.339754816112084</v>
      </c>
      <c r="Q1679" t="s">
        <v>966</v>
      </c>
      <c r="R1679" s="1">
        <v>4154</v>
      </c>
      <c r="S1679" s="6">
        <v>46211</v>
      </c>
      <c r="T1679" t="s">
        <v>3391</v>
      </c>
      <c r="W1679" t="s">
        <v>973</v>
      </c>
      <c r="X1679" t="s">
        <v>224</v>
      </c>
      <c r="Y1679" t="s">
        <v>216</v>
      </c>
      <c r="Z1679" s="7" t="s">
        <v>1108</v>
      </c>
      <c r="AA1679" t="s">
        <v>116</v>
      </c>
      <c r="AB1679" s="6">
        <v>46210.30208333334</v>
      </c>
      <c r="AC1679" s="2">
        <v>2057</v>
      </c>
      <c r="AD1679" t="b">
        <v>1</v>
      </c>
      <c r="AE1679" s="1">
        <v>46</v>
      </c>
      <c r="AF1679" t="s">
        <v>5032</v>
      </c>
      <c r="AG1679" s="6">
        <v>46211.73055555556</v>
      </c>
      <c r="AH1679" s="6">
        <v>46212.25</v>
      </c>
      <c r="AI1679" s="1">
        <v>1</v>
      </c>
      <c r="AJ1679" s="2">
        <v>12.46666666666667</v>
      </c>
    </row>
    <row r="1680" spans="1:36">
      <c r="A1680" t="s">
        <v>116</v>
      </c>
      <c r="B1680" s="6">
        <v>46212.73958333334</v>
      </c>
      <c r="C1680" s="7" t="s">
        <v>3122</v>
      </c>
      <c r="D1680" s="1">
        <v>645</v>
      </c>
      <c r="E1680" s="1">
        <v>2869605</v>
      </c>
      <c r="F1680" s="1">
        <v>4449</v>
      </c>
      <c r="G1680" s="1">
        <v>7406</v>
      </c>
      <c r="H1680" s="1">
        <v>990</v>
      </c>
      <c r="I1680" t="s">
        <v>822</v>
      </c>
      <c r="J1680" s="1">
        <v>316965293047</v>
      </c>
      <c r="K1680" s="2">
        <v>10.75</v>
      </c>
      <c r="L1680" s="2">
        <v>47826.75</v>
      </c>
      <c r="M1680" s="6">
        <v>46213.1875</v>
      </c>
      <c r="N1680" s="2">
        <v>92.09302325581395</v>
      </c>
      <c r="O1680" s="2">
        <v>20.69971302670577</v>
      </c>
      <c r="P1680" s="2">
        <v>1.664643740166329</v>
      </c>
      <c r="Q1680" t="s">
        <v>966</v>
      </c>
      <c r="R1680" s="1">
        <v>4155</v>
      </c>
      <c r="S1680" s="6">
        <v>46212</v>
      </c>
      <c r="T1680" t="s">
        <v>3391</v>
      </c>
      <c r="W1680" t="s">
        <v>973</v>
      </c>
      <c r="X1680" t="s">
        <v>224</v>
      </c>
      <c r="Y1680" t="s">
        <v>216</v>
      </c>
      <c r="Z1680" s="7" t="s">
        <v>1108</v>
      </c>
      <c r="AA1680" t="s">
        <v>116</v>
      </c>
      <c r="AB1680" s="6">
        <v>46212.25</v>
      </c>
      <c r="AC1680" s="2">
        <v>705</v>
      </c>
      <c r="AD1680" t="b">
        <v>1</v>
      </c>
      <c r="AE1680" s="1">
        <v>47</v>
      </c>
      <c r="AF1680" t="s">
        <v>5033</v>
      </c>
      <c r="AG1680" s="6">
        <v>46212.73958333334</v>
      </c>
      <c r="AH1680" s="6">
        <v>46213.1875</v>
      </c>
      <c r="AI1680" s="1">
        <v>1</v>
      </c>
      <c r="AJ1680" s="2">
        <v>10.75</v>
      </c>
    </row>
    <row r="1681" spans="1:36">
      <c r="A1681" t="s">
        <v>116</v>
      </c>
      <c r="B1681" s="6">
        <v>46213.58194444444</v>
      </c>
      <c r="C1681" s="7" t="s">
        <v>3123</v>
      </c>
      <c r="D1681" s="1">
        <v>872</v>
      </c>
      <c r="E1681" s="1">
        <v>2067512</v>
      </c>
      <c r="F1681" s="1">
        <v>2371</v>
      </c>
      <c r="G1681" s="1">
        <v>4145</v>
      </c>
      <c r="H1681" s="1">
        <v>1301</v>
      </c>
      <c r="I1681" t="s">
        <v>822</v>
      </c>
      <c r="J1681" s="1">
        <v>316971421431</v>
      </c>
      <c r="K1681" s="2">
        <v>14.53333333333333</v>
      </c>
      <c r="L1681" s="2">
        <v>34458.53333333333</v>
      </c>
      <c r="M1681" s="6">
        <v>46214.1875</v>
      </c>
      <c r="N1681" s="2">
        <v>89.51834862385323</v>
      </c>
      <c r="O1681" s="2">
        <v>37.75552451448892</v>
      </c>
      <c r="P1681" s="2">
        <v>1.748207507380852</v>
      </c>
      <c r="Q1681" t="s">
        <v>966</v>
      </c>
      <c r="R1681" s="1">
        <v>4156</v>
      </c>
      <c r="S1681" s="6">
        <v>46213</v>
      </c>
      <c r="T1681" t="s">
        <v>3391</v>
      </c>
      <c r="W1681" t="s">
        <v>973</v>
      </c>
      <c r="X1681" t="s">
        <v>224</v>
      </c>
      <c r="Y1681" t="s">
        <v>216</v>
      </c>
      <c r="Z1681" s="7" t="s">
        <v>1108</v>
      </c>
      <c r="AA1681" t="s">
        <v>116</v>
      </c>
      <c r="AB1681" s="6">
        <v>46213.1875</v>
      </c>
      <c r="AC1681" s="2">
        <v>568</v>
      </c>
      <c r="AD1681" t="b">
        <v>1</v>
      </c>
      <c r="AE1681" s="1">
        <v>48</v>
      </c>
      <c r="AF1681" t="s">
        <v>5034</v>
      </c>
      <c r="AG1681" s="6">
        <v>46213.58194444444</v>
      </c>
      <c r="AH1681" s="6">
        <v>46214.1875</v>
      </c>
      <c r="AI1681" s="1">
        <v>1</v>
      </c>
      <c r="AJ1681" s="2">
        <v>14.53333333333333</v>
      </c>
    </row>
    <row r="1682" spans="1:36">
      <c r="A1682" t="s">
        <v>116</v>
      </c>
      <c r="B1682" s="6">
        <v>46214.65277777778</v>
      </c>
      <c r="C1682" s="7" t="s">
        <v>3124</v>
      </c>
      <c r="D1682" s="1">
        <v>2300</v>
      </c>
      <c r="E1682" s="1">
        <v>6695300</v>
      </c>
      <c r="F1682" s="1">
        <v>2911</v>
      </c>
      <c r="G1682" s="1">
        <v>7976</v>
      </c>
      <c r="H1682" s="1">
        <v>2992</v>
      </c>
      <c r="I1682" t="s">
        <v>3389</v>
      </c>
      <c r="J1682" s="1">
        <v>319401252444</v>
      </c>
      <c r="K1682" s="2">
        <v>38.33333333333334</v>
      </c>
      <c r="L1682" s="2">
        <v>111588.3333333333</v>
      </c>
      <c r="M1682" s="6">
        <v>46216.25</v>
      </c>
      <c r="N1682" s="2">
        <v>78.05217391304348</v>
      </c>
      <c r="O1682" s="2">
        <v>26.81283885710872</v>
      </c>
      <c r="P1682" s="2">
        <v>2.739951906561319</v>
      </c>
      <c r="Q1682" t="s">
        <v>966</v>
      </c>
      <c r="R1682" s="1">
        <v>4157</v>
      </c>
      <c r="S1682" s="6">
        <v>46214</v>
      </c>
      <c r="T1682" t="s">
        <v>3391</v>
      </c>
      <c r="W1682" t="s">
        <v>973</v>
      </c>
      <c r="X1682" t="s">
        <v>224</v>
      </c>
      <c r="Y1682" t="s">
        <v>216</v>
      </c>
      <c r="Z1682" s="7" t="s">
        <v>1108</v>
      </c>
      <c r="AA1682" t="s">
        <v>116</v>
      </c>
      <c r="AB1682" s="6">
        <v>46214.1875</v>
      </c>
      <c r="AC1682" s="2">
        <v>670</v>
      </c>
      <c r="AD1682" t="b">
        <v>1</v>
      </c>
      <c r="AE1682" s="1">
        <v>49</v>
      </c>
      <c r="AF1682" t="s">
        <v>5035</v>
      </c>
      <c r="AG1682" s="6">
        <v>46214.65277777778</v>
      </c>
      <c r="AH1682" s="6">
        <v>46216.25</v>
      </c>
      <c r="AI1682" s="1">
        <v>1</v>
      </c>
      <c r="AJ1682" s="2">
        <v>38.33333333333334</v>
      </c>
    </row>
    <row r="1683" spans="1:36">
      <c r="A1683" t="s">
        <v>138</v>
      </c>
      <c r="B1683" s="6">
        <v>46189.75972222222</v>
      </c>
      <c r="C1683" s="7" t="s">
        <v>3125</v>
      </c>
      <c r="D1683" s="1">
        <v>451</v>
      </c>
      <c r="E1683" s="1">
        <v>644028</v>
      </c>
      <c r="F1683" s="1">
        <v>1428</v>
      </c>
      <c r="G1683" s="1">
        <v>1802</v>
      </c>
      <c r="H1683" s="1">
        <v>309</v>
      </c>
      <c r="I1683" t="s">
        <v>822</v>
      </c>
      <c r="J1683" s="1">
        <v>319003896926</v>
      </c>
      <c r="K1683" s="2">
        <v>7.516666666666667</v>
      </c>
      <c r="L1683" s="2">
        <v>10733.8</v>
      </c>
      <c r="M1683" s="6">
        <v>46190.07291666666</v>
      </c>
      <c r="N1683" s="2">
        <v>41.10864745011087</v>
      </c>
      <c r="O1683" s="2">
        <v>28.78756824237456</v>
      </c>
      <c r="P1683" s="2">
        <v>1.261904761904762</v>
      </c>
      <c r="Q1683" t="s">
        <v>967</v>
      </c>
      <c r="R1683" s="1">
        <v>4187</v>
      </c>
      <c r="S1683" s="6">
        <v>46189</v>
      </c>
      <c r="T1683" t="s">
        <v>3391</v>
      </c>
      <c r="W1683" t="s">
        <v>973</v>
      </c>
      <c r="X1683" t="s">
        <v>224</v>
      </c>
      <c r="Y1683" t="s">
        <v>216</v>
      </c>
      <c r="Z1683" s="7" t="s">
        <v>1109</v>
      </c>
      <c r="AA1683" t="s">
        <v>138</v>
      </c>
      <c r="AB1683" s="6">
        <v>46187.88541666666</v>
      </c>
      <c r="AC1683" s="2">
        <v>2699</v>
      </c>
      <c r="AD1683" t="b">
        <v>1</v>
      </c>
      <c r="AE1683" s="1">
        <v>29</v>
      </c>
      <c r="AF1683" t="s">
        <v>5036</v>
      </c>
      <c r="AG1683" s="6">
        <v>46189.75972222222</v>
      </c>
      <c r="AH1683" s="6">
        <v>46190.07291666666</v>
      </c>
      <c r="AI1683" s="1">
        <v>1</v>
      </c>
      <c r="AJ1683" s="2">
        <v>7.516666666666667</v>
      </c>
    </row>
    <row r="1684" spans="1:36">
      <c r="A1684" t="s">
        <v>138</v>
      </c>
      <c r="B1684" s="6">
        <v>46191.75694444445</v>
      </c>
      <c r="C1684" s="7" t="s">
        <v>3126</v>
      </c>
      <c r="D1684" s="1">
        <v>305</v>
      </c>
      <c r="E1684" s="1">
        <v>410530</v>
      </c>
      <c r="F1684" s="1">
        <v>1346</v>
      </c>
      <c r="G1684" s="1">
        <v>1594</v>
      </c>
      <c r="H1684" s="1">
        <v>89</v>
      </c>
      <c r="I1684" t="s">
        <v>822</v>
      </c>
      <c r="J1684" s="1">
        <v>319158110688</v>
      </c>
      <c r="K1684" s="2">
        <v>5.083333333333333</v>
      </c>
      <c r="L1684" s="2">
        <v>6842.166666666667</v>
      </c>
      <c r="M1684" s="6">
        <v>46191.96875</v>
      </c>
      <c r="N1684" s="2">
        <v>17.50819672131148</v>
      </c>
      <c r="O1684" s="2">
        <v>13.00757557303973</v>
      </c>
      <c r="P1684" s="2">
        <v>1.184249628528975</v>
      </c>
      <c r="Q1684" t="s">
        <v>967</v>
      </c>
      <c r="R1684" s="1">
        <v>4188</v>
      </c>
      <c r="S1684" s="6">
        <v>46191</v>
      </c>
      <c r="T1684" t="s">
        <v>3391</v>
      </c>
      <c r="W1684" t="s">
        <v>973</v>
      </c>
      <c r="X1684" t="s">
        <v>224</v>
      </c>
      <c r="Y1684" t="s">
        <v>216</v>
      </c>
      <c r="Z1684" s="7" t="s">
        <v>1109</v>
      </c>
      <c r="AA1684" t="s">
        <v>138</v>
      </c>
      <c r="AB1684" s="6">
        <v>46190.07291666666</v>
      </c>
      <c r="AC1684" s="2">
        <v>2425</v>
      </c>
      <c r="AD1684" t="b">
        <v>1</v>
      </c>
      <c r="AE1684" s="1">
        <v>30</v>
      </c>
      <c r="AF1684" t="s">
        <v>5037</v>
      </c>
      <c r="AG1684" s="6">
        <v>46191.75694444445</v>
      </c>
      <c r="AH1684" s="6">
        <v>46191.96875</v>
      </c>
      <c r="AI1684" s="1">
        <v>1</v>
      </c>
      <c r="AJ1684" s="2">
        <v>5.083333333333333</v>
      </c>
    </row>
    <row r="1685" spans="1:36">
      <c r="A1685" t="s">
        <v>138</v>
      </c>
      <c r="B1685" s="6">
        <v>46193.75694444445</v>
      </c>
      <c r="C1685" s="7" t="s">
        <v>3127</v>
      </c>
      <c r="D1685" s="1">
        <v>665</v>
      </c>
      <c r="E1685" s="1">
        <v>962920</v>
      </c>
      <c r="F1685" s="1">
        <v>1448</v>
      </c>
      <c r="G1685" s="1">
        <v>2125</v>
      </c>
      <c r="H1685" s="1">
        <v>501</v>
      </c>
      <c r="I1685" t="s">
        <v>822</v>
      </c>
      <c r="J1685" s="1">
        <v>318194593367</v>
      </c>
      <c r="K1685" s="2">
        <v>11.08333333333333</v>
      </c>
      <c r="L1685" s="2">
        <v>16048.66666666667</v>
      </c>
      <c r="M1685" s="6">
        <v>46194.21875</v>
      </c>
      <c r="N1685" s="2">
        <v>45.20300751879699</v>
      </c>
      <c r="O1685" s="2">
        <v>31.21754662900345</v>
      </c>
      <c r="P1685" s="2">
        <v>1.467541436464088</v>
      </c>
      <c r="Q1685" t="s">
        <v>967</v>
      </c>
      <c r="R1685" s="1">
        <v>4189</v>
      </c>
      <c r="S1685" s="6">
        <v>46193</v>
      </c>
      <c r="T1685" t="s">
        <v>3391</v>
      </c>
      <c r="W1685" t="s">
        <v>973</v>
      </c>
      <c r="X1685" t="s">
        <v>224</v>
      </c>
      <c r="Y1685" t="s">
        <v>216</v>
      </c>
      <c r="Z1685" s="7" t="s">
        <v>1109</v>
      </c>
      <c r="AA1685" t="s">
        <v>138</v>
      </c>
      <c r="AB1685" s="6">
        <v>46191.96875</v>
      </c>
      <c r="AC1685" s="2">
        <v>2575</v>
      </c>
      <c r="AD1685" t="b">
        <v>1</v>
      </c>
      <c r="AE1685" s="1">
        <v>31</v>
      </c>
      <c r="AF1685" t="s">
        <v>5038</v>
      </c>
      <c r="AG1685" s="6">
        <v>46193.75694444445</v>
      </c>
      <c r="AH1685" s="6">
        <v>46194.21875</v>
      </c>
      <c r="AI1685" s="1">
        <v>1</v>
      </c>
      <c r="AJ1685" s="2">
        <v>11.08333333333333</v>
      </c>
    </row>
    <row r="1686" spans="1:36">
      <c r="A1686" t="s">
        <v>138</v>
      </c>
      <c r="B1686" s="6">
        <v>46194.65069444444</v>
      </c>
      <c r="C1686" s="7" t="s">
        <v>3128</v>
      </c>
      <c r="D1686" s="1">
        <v>413</v>
      </c>
      <c r="E1686" s="1">
        <v>592242</v>
      </c>
      <c r="F1686" s="1">
        <v>1434</v>
      </c>
      <c r="G1686" s="1">
        <v>1888</v>
      </c>
      <c r="H1686" s="1">
        <v>403</v>
      </c>
      <c r="I1686" t="s">
        <v>3166</v>
      </c>
      <c r="J1686" s="1">
        <v>317445403352</v>
      </c>
      <c r="K1686" s="2">
        <v>6.883333333333334</v>
      </c>
      <c r="L1686" s="2">
        <v>9870.700000000001</v>
      </c>
      <c r="M1686" s="6">
        <v>46194.9375</v>
      </c>
      <c r="N1686" s="2">
        <v>58.54721549636803</v>
      </c>
      <c r="O1686" s="2">
        <v>40.82790480918273</v>
      </c>
      <c r="P1686" s="2">
        <v>1.316596931659693</v>
      </c>
      <c r="Q1686" t="s">
        <v>967</v>
      </c>
      <c r="R1686" s="1">
        <v>4190</v>
      </c>
      <c r="S1686" s="6">
        <v>46194</v>
      </c>
      <c r="T1686" t="s">
        <v>3391</v>
      </c>
      <c r="W1686" t="s">
        <v>973</v>
      </c>
      <c r="X1686" t="s">
        <v>224</v>
      </c>
      <c r="Y1686" t="s">
        <v>216</v>
      </c>
      <c r="Z1686" s="7" t="s">
        <v>1109</v>
      </c>
      <c r="AA1686" t="s">
        <v>138</v>
      </c>
      <c r="AB1686" s="6">
        <v>46194.21875</v>
      </c>
      <c r="AC1686" s="2">
        <v>622</v>
      </c>
      <c r="AD1686" t="b">
        <v>1</v>
      </c>
      <c r="AE1686" s="1">
        <v>32</v>
      </c>
      <c r="AF1686" t="s">
        <v>5039</v>
      </c>
      <c r="AG1686" s="6">
        <v>46194.65069444444</v>
      </c>
      <c r="AH1686" s="6">
        <v>46194.9375</v>
      </c>
      <c r="AI1686" s="1">
        <v>1</v>
      </c>
      <c r="AJ1686" s="2">
        <v>6.883333333333334</v>
      </c>
    </row>
    <row r="1687" spans="1:36">
      <c r="A1687" t="s">
        <v>138</v>
      </c>
      <c r="B1687" s="6">
        <v>46196.74097222222</v>
      </c>
      <c r="C1687" s="7" t="s">
        <v>3129</v>
      </c>
      <c r="D1687" s="1">
        <v>568</v>
      </c>
      <c r="E1687" s="1">
        <v>1070680</v>
      </c>
      <c r="F1687" s="1">
        <v>1885</v>
      </c>
      <c r="G1687" s="1">
        <v>5720</v>
      </c>
      <c r="H1687" s="1">
        <v>419</v>
      </c>
      <c r="I1687" t="s">
        <v>822</v>
      </c>
      <c r="J1687" s="1">
        <v>318228688087</v>
      </c>
      <c r="K1687" s="2">
        <v>9.466666666666669</v>
      </c>
      <c r="L1687" s="2">
        <v>17844.66666666667</v>
      </c>
      <c r="M1687" s="6">
        <v>46197.13541666666</v>
      </c>
      <c r="N1687" s="2">
        <v>44.26056338028168</v>
      </c>
      <c r="O1687" s="2">
        <v>23.48040497627676</v>
      </c>
      <c r="P1687" s="2">
        <v>3.03448275862069</v>
      </c>
      <c r="Q1687" t="s">
        <v>967</v>
      </c>
      <c r="R1687" s="1">
        <v>4191</v>
      </c>
      <c r="S1687" s="6">
        <v>46196</v>
      </c>
      <c r="T1687" t="s">
        <v>3391</v>
      </c>
      <c r="W1687" t="s">
        <v>973</v>
      </c>
      <c r="X1687" t="s">
        <v>224</v>
      </c>
      <c r="Y1687" t="s">
        <v>216</v>
      </c>
      <c r="Z1687" s="7" t="s">
        <v>1109</v>
      </c>
      <c r="AA1687" t="s">
        <v>138</v>
      </c>
      <c r="AB1687" s="6">
        <v>46194.9375</v>
      </c>
      <c r="AC1687" s="2">
        <v>2597</v>
      </c>
      <c r="AD1687" t="b">
        <v>1</v>
      </c>
      <c r="AE1687" s="1">
        <v>33</v>
      </c>
      <c r="AF1687" t="s">
        <v>5040</v>
      </c>
      <c r="AG1687" s="6">
        <v>46196.74097222222</v>
      </c>
      <c r="AH1687" s="6">
        <v>46197.13541666666</v>
      </c>
      <c r="AI1687" s="1">
        <v>1</v>
      </c>
      <c r="AJ1687" s="2">
        <v>9.466666666666667</v>
      </c>
    </row>
    <row r="1688" spans="1:36">
      <c r="A1688" t="s">
        <v>138</v>
      </c>
      <c r="B1688" s="6">
        <v>46197.75347222222</v>
      </c>
      <c r="C1688" s="7" t="s">
        <v>3130</v>
      </c>
      <c r="D1688" s="1">
        <v>430</v>
      </c>
      <c r="E1688" s="1">
        <v>590390</v>
      </c>
      <c r="F1688" s="1">
        <v>1373</v>
      </c>
      <c r="G1688" s="1">
        <v>1702</v>
      </c>
      <c r="H1688" s="1">
        <v>133</v>
      </c>
      <c r="I1688" t="s">
        <v>822</v>
      </c>
      <c r="J1688" s="1">
        <v>317469337944</v>
      </c>
      <c r="K1688" s="2">
        <v>7.166666666666667</v>
      </c>
      <c r="L1688" s="2">
        <v>9839.833333333334</v>
      </c>
      <c r="M1688" s="6">
        <v>46198.05208333334</v>
      </c>
      <c r="N1688" s="2">
        <v>18.55813953488372</v>
      </c>
      <c r="O1688" s="2">
        <v>13.51648910042514</v>
      </c>
      <c r="P1688" s="2">
        <v>1.239621267297888</v>
      </c>
      <c r="Q1688" t="s">
        <v>967</v>
      </c>
      <c r="R1688" s="1">
        <v>4192</v>
      </c>
      <c r="S1688" s="6">
        <v>46197</v>
      </c>
      <c r="T1688" t="s">
        <v>3391</v>
      </c>
      <c r="W1688" t="s">
        <v>973</v>
      </c>
      <c r="X1688" t="s">
        <v>224</v>
      </c>
      <c r="Y1688" t="s">
        <v>216</v>
      </c>
      <c r="Z1688" s="7" t="s">
        <v>1109</v>
      </c>
      <c r="AA1688" t="s">
        <v>138</v>
      </c>
      <c r="AB1688" s="6">
        <v>46197.13541666666</v>
      </c>
      <c r="AC1688" s="2">
        <v>890</v>
      </c>
      <c r="AD1688" t="b">
        <v>1</v>
      </c>
      <c r="AE1688" s="1">
        <v>34</v>
      </c>
      <c r="AF1688" t="s">
        <v>5041</v>
      </c>
      <c r="AG1688" s="6">
        <v>46197.75347222222</v>
      </c>
      <c r="AH1688" s="6">
        <v>46198.05208333334</v>
      </c>
      <c r="AI1688" s="1">
        <v>1</v>
      </c>
      <c r="AJ1688" s="2">
        <v>7.166666666666667</v>
      </c>
    </row>
    <row r="1689" spans="1:36">
      <c r="A1689" t="s">
        <v>138</v>
      </c>
      <c r="B1689" s="6">
        <v>46198.82708333333</v>
      </c>
      <c r="C1689" s="7" t="s">
        <v>3131</v>
      </c>
      <c r="D1689" s="1">
        <v>429</v>
      </c>
      <c r="E1689" s="1">
        <v>537108</v>
      </c>
      <c r="F1689" s="1">
        <v>1252</v>
      </c>
      <c r="G1689" s="1">
        <v>1636</v>
      </c>
      <c r="H1689" s="1">
        <v>178</v>
      </c>
      <c r="I1689" t="s">
        <v>3290</v>
      </c>
      <c r="J1689" s="1">
        <v>319979492313</v>
      </c>
      <c r="K1689" s="2">
        <v>7.15</v>
      </c>
      <c r="L1689" s="2">
        <v>8951.799999999999</v>
      </c>
      <c r="M1689" s="6">
        <v>46199.125</v>
      </c>
      <c r="N1689" s="2">
        <v>24.89510489510489</v>
      </c>
      <c r="O1689" s="2">
        <v>19.88426908554704</v>
      </c>
      <c r="P1689" s="2">
        <v>1.306709265175719</v>
      </c>
      <c r="Q1689" t="s">
        <v>967</v>
      </c>
      <c r="R1689" s="1">
        <v>4193</v>
      </c>
      <c r="S1689" s="6">
        <v>46198</v>
      </c>
      <c r="T1689" t="s">
        <v>3391</v>
      </c>
      <c r="W1689" t="s">
        <v>973</v>
      </c>
      <c r="X1689" t="s">
        <v>224</v>
      </c>
      <c r="Y1689" t="s">
        <v>216</v>
      </c>
      <c r="Z1689" s="7" t="s">
        <v>1109</v>
      </c>
      <c r="AA1689" t="s">
        <v>138</v>
      </c>
      <c r="AB1689" s="6">
        <v>46198.05208333334</v>
      </c>
      <c r="AC1689" s="2">
        <v>1116</v>
      </c>
      <c r="AD1689" t="b">
        <v>1</v>
      </c>
      <c r="AE1689" s="1">
        <v>35</v>
      </c>
      <c r="AF1689" t="s">
        <v>5042</v>
      </c>
      <c r="AG1689" s="6">
        <v>46198.82708333333</v>
      </c>
      <c r="AH1689" s="6">
        <v>46199.125</v>
      </c>
      <c r="AI1689" s="1">
        <v>1</v>
      </c>
      <c r="AJ1689" s="2">
        <v>7.15</v>
      </c>
    </row>
    <row r="1690" spans="1:36">
      <c r="A1690" t="s">
        <v>138</v>
      </c>
      <c r="B1690" s="6">
        <v>46199.7125</v>
      </c>
      <c r="C1690" s="7" t="s">
        <v>3132</v>
      </c>
      <c r="D1690" s="1">
        <v>504</v>
      </c>
      <c r="E1690" s="1">
        <v>703080</v>
      </c>
      <c r="F1690" s="1">
        <v>1395</v>
      </c>
      <c r="G1690" s="1">
        <v>1763</v>
      </c>
      <c r="H1690" s="1">
        <v>248</v>
      </c>
      <c r="I1690" t="s">
        <v>822</v>
      </c>
      <c r="J1690" s="1">
        <v>319273084000</v>
      </c>
      <c r="K1690" s="2">
        <v>8.4</v>
      </c>
      <c r="L1690" s="2">
        <v>11718</v>
      </c>
      <c r="M1690" s="6">
        <v>46200.0625</v>
      </c>
      <c r="N1690" s="2">
        <v>29.52380952380952</v>
      </c>
      <c r="O1690" s="2">
        <v>21.16402116402116</v>
      </c>
      <c r="P1690" s="2">
        <v>1.263799283154122</v>
      </c>
      <c r="Q1690" t="s">
        <v>967</v>
      </c>
      <c r="R1690" s="1">
        <v>4194</v>
      </c>
      <c r="S1690" s="6">
        <v>46199</v>
      </c>
      <c r="T1690" t="s">
        <v>3391</v>
      </c>
      <c r="W1690" t="s">
        <v>973</v>
      </c>
      <c r="X1690" t="s">
        <v>224</v>
      </c>
      <c r="Y1690" t="s">
        <v>216</v>
      </c>
      <c r="Z1690" s="7" t="s">
        <v>1109</v>
      </c>
      <c r="AA1690" t="s">
        <v>138</v>
      </c>
      <c r="AB1690" s="6">
        <v>46199.125</v>
      </c>
      <c r="AC1690" s="2">
        <v>846</v>
      </c>
      <c r="AD1690" t="b">
        <v>1</v>
      </c>
      <c r="AE1690" s="1">
        <v>36</v>
      </c>
      <c r="AF1690" t="s">
        <v>5043</v>
      </c>
      <c r="AG1690" s="6">
        <v>46199.7125</v>
      </c>
      <c r="AH1690" s="6">
        <v>46200.0625</v>
      </c>
      <c r="AI1690" s="1">
        <v>1</v>
      </c>
      <c r="AJ1690" s="2">
        <v>8.4</v>
      </c>
    </row>
    <row r="1691" spans="1:36">
      <c r="A1691" t="s">
        <v>138</v>
      </c>
      <c r="B1691" s="6">
        <v>46200.77291666667</v>
      </c>
      <c r="C1691" s="7" t="s">
        <v>3133</v>
      </c>
      <c r="D1691" s="1">
        <v>327</v>
      </c>
      <c r="E1691" s="1">
        <v>426735</v>
      </c>
      <c r="F1691" s="1">
        <v>1305</v>
      </c>
      <c r="G1691" s="1">
        <v>1509</v>
      </c>
      <c r="H1691" s="1">
        <v>110</v>
      </c>
      <c r="I1691" t="s">
        <v>822</v>
      </c>
      <c r="J1691" s="1">
        <v>318274719959</v>
      </c>
      <c r="K1691" s="2">
        <v>5.45</v>
      </c>
      <c r="L1691" s="2">
        <v>7112.25</v>
      </c>
      <c r="M1691" s="6">
        <v>46201</v>
      </c>
      <c r="N1691" s="2">
        <v>20.18348623853211</v>
      </c>
      <c r="O1691" s="2">
        <v>15.46627297971809</v>
      </c>
      <c r="P1691" s="2">
        <v>1.15632183908046</v>
      </c>
      <c r="Q1691" t="s">
        <v>967</v>
      </c>
      <c r="R1691" s="1">
        <v>4195</v>
      </c>
      <c r="S1691" s="6">
        <v>46200</v>
      </c>
      <c r="T1691" t="s">
        <v>3391</v>
      </c>
      <c r="W1691" t="s">
        <v>973</v>
      </c>
      <c r="X1691" t="s">
        <v>224</v>
      </c>
      <c r="Y1691" t="s">
        <v>216</v>
      </c>
      <c r="Z1691" s="7" t="s">
        <v>1109</v>
      </c>
      <c r="AA1691" t="s">
        <v>138</v>
      </c>
      <c r="AB1691" s="6">
        <v>46200.0625</v>
      </c>
      <c r="AC1691" s="2">
        <v>1023</v>
      </c>
      <c r="AD1691" t="b">
        <v>1</v>
      </c>
      <c r="AE1691" s="1">
        <v>37</v>
      </c>
      <c r="AF1691" t="s">
        <v>5044</v>
      </c>
      <c r="AG1691" s="6">
        <v>46200.77291666667</v>
      </c>
      <c r="AH1691" s="6">
        <v>46201</v>
      </c>
      <c r="AI1691" s="1">
        <v>1</v>
      </c>
      <c r="AJ1691" s="2">
        <v>5.45</v>
      </c>
    </row>
    <row r="1692" spans="1:36">
      <c r="A1692" t="s">
        <v>138</v>
      </c>
      <c r="B1692" s="6">
        <v>46203.85138888889</v>
      </c>
      <c r="C1692" s="7" t="s">
        <v>3134</v>
      </c>
      <c r="D1692" s="1">
        <v>304</v>
      </c>
      <c r="E1692" s="1">
        <v>429552</v>
      </c>
      <c r="F1692" s="1">
        <v>1413</v>
      </c>
      <c r="G1692" s="1">
        <v>1676</v>
      </c>
      <c r="H1692" s="1">
        <v>139</v>
      </c>
      <c r="I1692" t="s">
        <v>3156</v>
      </c>
      <c r="J1692" s="1">
        <v>317518035032</v>
      </c>
      <c r="K1692" s="2">
        <v>5.066666666666666</v>
      </c>
      <c r="L1692" s="2">
        <v>7159.2</v>
      </c>
      <c r="M1692" s="6">
        <v>46204.0625</v>
      </c>
      <c r="N1692" s="2">
        <v>27.43421052631579</v>
      </c>
      <c r="O1692" s="2">
        <v>19.41557715945916</v>
      </c>
      <c r="P1692" s="2">
        <v>1.186128803963199</v>
      </c>
      <c r="Q1692" t="s">
        <v>967</v>
      </c>
      <c r="R1692" s="1">
        <v>4196</v>
      </c>
      <c r="S1692" s="6">
        <v>46203</v>
      </c>
      <c r="T1692" t="s">
        <v>3391</v>
      </c>
      <c r="W1692" t="s">
        <v>973</v>
      </c>
      <c r="X1692" t="s">
        <v>224</v>
      </c>
      <c r="Y1692" t="s">
        <v>216</v>
      </c>
      <c r="Z1692" s="7" t="s">
        <v>1109</v>
      </c>
      <c r="AA1692" t="s">
        <v>138</v>
      </c>
      <c r="AB1692" s="6">
        <v>46201</v>
      </c>
      <c r="AC1692" s="2">
        <v>4106</v>
      </c>
      <c r="AD1692" t="b">
        <v>1</v>
      </c>
      <c r="AE1692" s="1">
        <v>38</v>
      </c>
      <c r="AF1692" t="s">
        <v>5045</v>
      </c>
      <c r="AG1692" s="6">
        <v>46203.85138888889</v>
      </c>
      <c r="AH1692" s="6">
        <v>46204.0625</v>
      </c>
      <c r="AI1692" s="1">
        <v>1</v>
      </c>
      <c r="AJ1692" s="2">
        <v>5.066666666666666</v>
      </c>
    </row>
    <row r="1693" spans="1:36">
      <c r="A1693" t="s">
        <v>138</v>
      </c>
      <c r="B1693" s="6">
        <v>46205.79305555556</v>
      </c>
      <c r="C1693" s="7" t="s">
        <v>3135</v>
      </c>
      <c r="D1693" s="1">
        <v>328</v>
      </c>
      <c r="E1693" s="1">
        <v>402784</v>
      </c>
      <c r="F1693" s="1">
        <v>1228</v>
      </c>
      <c r="G1693" s="1">
        <v>1596</v>
      </c>
      <c r="H1693" s="1">
        <v>104</v>
      </c>
      <c r="I1693" t="s">
        <v>822</v>
      </c>
      <c r="J1693" s="1">
        <v>319284591068</v>
      </c>
      <c r="K1693" s="2">
        <v>5.466666666666667</v>
      </c>
      <c r="L1693" s="2">
        <v>6713.066666666667</v>
      </c>
      <c r="M1693" s="6">
        <v>46206.02083333334</v>
      </c>
      <c r="N1693" s="2">
        <v>19.02439024390244</v>
      </c>
      <c r="O1693" s="2">
        <v>15.4921744657186</v>
      </c>
      <c r="P1693" s="2">
        <v>1.299674267100977</v>
      </c>
      <c r="Q1693" t="s">
        <v>967</v>
      </c>
      <c r="R1693" s="1">
        <v>4197</v>
      </c>
      <c r="S1693" s="6">
        <v>46205</v>
      </c>
      <c r="T1693" t="s">
        <v>3391</v>
      </c>
      <c r="W1693" t="s">
        <v>973</v>
      </c>
      <c r="X1693" t="s">
        <v>224</v>
      </c>
      <c r="Y1693" t="s">
        <v>216</v>
      </c>
      <c r="Z1693" s="7" t="s">
        <v>1109</v>
      </c>
      <c r="AA1693" t="s">
        <v>138</v>
      </c>
      <c r="AB1693" s="6">
        <v>46204.0625</v>
      </c>
      <c r="AC1693" s="2">
        <v>2492</v>
      </c>
      <c r="AD1693" t="b">
        <v>1</v>
      </c>
      <c r="AE1693" s="1">
        <v>39</v>
      </c>
      <c r="AF1693" t="s">
        <v>5046</v>
      </c>
      <c r="AG1693" s="6">
        <v>46205.79305555556</v>
      </c>
      <c r="AH1693" s="6">
        <v>46206.02083333334</v>
      </c>
      <c r="AI1693" s="1">
        <v>1</v>
      </c>
      <c r="AJ1693" s="2">
        <v>5.466666666666667</v>
      </c>
    </row>
    <row r="1694" spans="1:36">
      <c r="A1694" t="s">
        <v>138</v>
      </c>
      <c r="B1694" s="6">
        <v>46206.77986111111</v>
      </c>
      <c r="C1694" s="7" t="s">
        <v>3136</v>
      </c>
      <c r="D1694" s="1">
        <v>317</v>
      </c>
      <c r="E1694" s="1">
        <v>376913</v>
      </c>
      <c r="F1694" s="1">
        <v>1189</v>
      </c>
      <c r="G1694" s="1">
        <v>1400</v>
      </c>
      <c r="H1694" s="1">
        <v>83</v>
      </c>
      <c r="I1694" t="s">
        <v>3150</v>
      </c>
      <c r="J1694" s="1">
        <v>316924313591</v>
      </c>
      <c r="K1694" s="2">
        <v>5.283333333333333</v>
      </c>
      <c r="L1694" s="2">
        <v>6281.883333333333</v>
      </c>
      <c r="M1694" s="6">
        <v>46207</v>
      </c>
      <c r="N1694" s="2">
        <v>15.70977917981073</v>
      </c>
      <c r="O1694" s="2">
        <v>13.21259813272559</v>
      </c>
      <c r="P1694" s="2">
        <v>1.177460050462574</v>
      </c>
      <c r="Q1694" t="s">
        <v>967</v>
      </c>
      <c r="R1694" s="1">
        <v>4198</v>
      </c>
      <c r="S1694" s="6">
        <v>46206</v>
      </c>
      <c r="T1694" t="s">
        <v>3391</v>
      </c>
      <c r="W1694" t="s">
        <v>973</v>
      </c>
      <c r="X1694" t="s">
        <v>224</v>
      </c>
      <c r="Y1694" t="s">
        <v>216</v>
      </c>
      <c r="Z1694" s="7" t="s">
        <v>1109</v>
      </c>
      <c r="AA1694" t="s">
        <v>138</v>
      </c>
      <c r="AB1694" s="6">
        <v>46206.02083333334</v>
      </c>
      <c r="AC1694" s="2">
        <v>1093</v>
      </c>
      <c r="AD1694" t="b">
        <v>1</v>
      </c>
      <c r="AE1694" s="1">
        <v>40</v>
      </c>
      <c r="AF1694" t="s">
        <v>5047</v>
      </c>
      <c r="AG1694" s="6">
        <v>46206.77986111111</v>
      </c>
      <c r="AH1694" s="6">
        <v>46207</v>
      </c>
      <c r="AI1694" s="1">
        <v>1</v>
      </c>
      <c r="AJ1694" s="2">
        <v>5.283333333333333</v>
      </c>
    </row>
    <row r="1695" spans="1:36">
      <c r="A1695" t="s">
        <v>138</v>
      </c>
      <c r="B1695" s="6">
        <v>46207.84166666667</v>
      </c>
      <c r="C1695" s="7" t="s">
        <v>3137</v>
      </c>
      <c r="D1695" s="1">
        <v>273</v>
      </c>
      <c r="E1695" s="1">
        <v>319137</v>
      </c>
      <c r="F1695" s="1">
        <v>1169</v>
      </c>
      <c r="G1695" s="1">
        <v>1429</v>
      </c>
      <c r="H1695" s="1">
        <v>110</v>
      </c>
      <c r="I1695" t="s">
        <v>822</v>
      </c>
      <c r="J1695" s="1">
        <v>319253572702</v>
      </c>
      <c r="K1695" s="2">
        <v>4.55</v>
      </c>
      <c r="L1695" s="2">
        <v>5318.95</v>
      </c>
      <c r="M1695" s="6">
        <v>46208.03125</v>
      </c>
      <c r="N1695" s="2">
        <v>24.17582417582418</v>
      </c>
      <c r="O1695" s="2">
        <v>20.68077346092744</v>
      </c>
      <c r="P1695" s="2">
        <v>1.222412318220701</v>
      </c>
      <c r="Q1695" t="s">
        <v>967</v>
      </c>
      <c r="R1695" s="1">
        <v>4199</v>
      </c>
      <c r="S1695" s="6">
        <v>46207</v>
      </c>
      <c r="T1695" t="s">
        <v>3391</v>
      </c>
      <c r="W1695" t="s">
        <v>973</v>
      </c>
      <c r="X1695" t="s">
        <v>224</v>
      </c>
      <c r="Y1695" t="s">
        <v>216</v>
      </c>
      <c r="Z1695" s="7" t="s">
        <v>1109</v>
      </c>
      <c r="AA1695" t="s">
        <v>138</v>
      </c>
      <c r="AB1695" s="6">
        <v>46207</v>
      </c>
      <c r="AC1695" s="2">
        <v>1212</v>
      </c>
      <c r="AD1695" t="b">
        <v>1</v>
      </c>
      <c r="AE1695" s="1">
        <v>41</v>
      </c>
      <c r="AF1695" t="s">
        <v>5048</v>
      </c>
      <c r="AG1695" s="6">
        <v>46207.84166666667</v>
      </c>
      <c r="AH1695" s="6">
        <v>46208.03125</v>
      </c>
      <c r="AI1695" s="1">
        <v>1</v>
      </c>
      <c r="AJ1695" s="2">
        <v>4.55</v>
      </c>
    </row>
    <row r="1696" spans="1:36">
      <c r="A1696" t="s">
        <v>138</v>
      </c>
      <c r="B1696" s="6">
        <v>46209.73888888889</v>
      </c>
      <c r="C1696" s="7" t="s">
        <v>3138</v>
      </c>
      <c r="D1696" s="1">
        <v>511</v>
      </c>
      <c r="E1696" s="1">
        <v>832930</v>
      </c>
      <c r="F1696" s="1">
        <v>1630</v>
      </c>
      <c r="G1696" s="1">
        <v>2562</v>
      </c>
      <c r="H1696" s="1">
        <v>3485</v>
      </c>
      <c r="I1696" t="s">
        <v>818</v>
      </c>
      <c r="J1696" s="1">
        <v>319334110428</v>
      </c>
      <c r="K1696" s="2">
        <v>8.516666666666667</v>
      </c>
      <c r="L1696" s="2">
        <v>13882.16666666667</v>
      </c>
      <c r="M1696" s="6">
        <v>46210.09375</v>
      </c>
      <c r="N1696" s="2">
        <v>409.1976516634051</v>
      </c>
      <c r="O1696" s="2">
        <v>251.0415040879786</v>
      </c>
      <c r="P1696" s="2">
        <v>1.571779141104295</v>
      </c>
      <c r="Q1696" t="s">
        <v>967</v>
      </c>
      <c r="R1696" s="1">
        <v>4200</v>
      </c>
      <c r="S1696" s="6">
        <v>46209</v>
      </c>
      <c r="T1696" t="s">
        <v>3391</v>
      </c>
      <c r="W1696" t="s">
        <v>973</v>
      </c>
      <c r="X1696" t="s">
        <v>224</v>
      </c>
      <c r="Y1696" t="s">
        <v>216</v>
      </c>
      <c r="Z1696" s="7" t="s">
        <v>1109</v>
      </c>
      <c r="AA1696" t="s">
        <v>138</v>
      </c>
      <c r="AB1696" s="6">
        <v>46208.03125</v>
      </c>
      <c r="AC1696" s="2">
        <v>2459</v>
      </c>
      <c r="AD1696" t="b">
        <v>1</v>
      </c>
      <c r="AE1696" s="1">
        <v>42</v>
      </c>
      <c r="AF1696" t="s">
        <v>5049</v>
      </c>
      <c r="AG1696" s="6">
        <v>46209.73888888889</v>
      </c>
      <c r="AH1696" s="6">
        <v>46210.09375</v>
      </c>
      <c r="AI1696" s="1">
        <v>1</v>
      </c>
      <c r="AJ1696" s="2">
        <v>8.516666666666667</v>
      </c>
    </row>
    <row r="1697" spans="1:36">
      <c r="A1697" t="s">
        <v>138</v>
      </c>
      <c r="B1697" s="6">
        <v>46210.76805555556</v>
      </c>
      <c r="C1697" s="7" t="s">
        <v>3139</v>
      </c>
      <c r="D1697" s="1">
        <v>289</v>
      </c>
      <c r="E1697" s="1">
        <v>424830</v>
      </c>
      <c r="F1697" s="1">
        <v>1470</v>
      </c>
      <c r="G1697" s="1">
        <v>1661</v>
      </c>
      <c r="H1697" s="1">
        <v>369</v>
      </c>
      <c r="I1697" t="s">
        <v>822</v>
      </c>
      <c r="J1697" s="1">
        <v>316951812087</v>
      </c>
      <c r="K1697" s="2">
        <v>4.816666666666666</v>
      </c>
      <c r="L1697" s="2">
        <v>7080.5</v>
      </c>
      <c r="M1697" s="6">
        <v>46210.96875</v>
      </c>
      <c r="N1697" s="2">
        <v>76.60899653979239</v>
      </c>
      <c r="O1697" s="2">
        <v>52.11496363251183</v>
      </c>
      <c r="P1697" s="2">
        <v>1.129931972789116</v>
      </c>
      <c r="Q1697" t="s">
        <v>967</v>
      </c>
      <c r="R1697" s="1">
        <v>4201</v>
      </c>
      <c r="S1697" s="6">
        <v>46210</v>
      </c>
      <c r="T1697" t="s">
        <v>3391</v>
      </c>
      <c r="W1697" t="s">
        <v>973</v>
      </c>
      <c r="X1697" t="s">
        <v>224</v>
      </c>
      <c r="Y1697" t="s">
        <v>216</v>
      </c>
      <c r="Z1697" s="7" t="s">
        <v>1109</v>
      </c>
      <c r="AA1697" t="s">
        <v>138</v>
      </c>
      <c r="AB1697" s="6">
        <v>46210.09375</v>
      </c>
      <c r="AC1697" s="2">
        <v>971</v>
      </c>
      <c r="AD1697" t="b">
        <v>1</v>
      </c>
      <c r="AE1697" s="1">
        <v>43</v>
      </c>
      <c r="AF1697" t="s">
        <v>5050</v>
      </c>
      <c r="AG1697" s="6">
        <v>46210.76805555556</v>
      </c>
      <c r="AH1697" s="6">
        <v>46210.96875</v>
      </c>
      <c r="AI1697" s="1">
        <v>1</v>
      </c>
      <c r="AJ1697" s="2">
        <v>4.816666666666666</v>
      </c>
    </row>
    <row r="1698" spans="1:36">
      <c r="A1698" t="s">
        <v>138</v>
      </c>
      <c r="B1698" s="6">
        <v>46211.75347222222</v>
      </c>
      <c r="C1698" s="7" t="s">
        <v>3140</v>
      </c>
      <c r="D1698" s="1">
        <v>475</v>
      </c>
      <c r="E1698" s="1">
        <v>607525</v>
      </c>
      <c r="F1698" s="1">
        <v>1279</v>
      </c>
      <c r="G1698" s="1">
        <v>1548</v>
      </c>
      <c r="H1698" s="1">
        <v>299</v>
      </c>
      <c r="I1698" t="s">
        <v>822</v>
      </c>
      <c r="J1698" s="1">
        <v>317581230040</v>
      </c>
      <c r="K1698" s="2">
        <v>7.916666666666667</v>
      </c>
      <c r="L1698" s="2">
        <v>10125.41666666667</v>
      </c>
      <c r="M1698" s="6">
        <v>46212.08333333334</v>
      </c>
      <c r="N1698" s="2">
        <v>37.76842105263158</v>
      </c>
      <c r="O1698" s="2">
        <v>29.52964898563845</v>
      </c>
      <c r="P1698" s="2">
        <v>1.210320562939797</v>
      </c>
      <c r="Q1698" t="s">
        <v>967</v>
      </c>
      <c r="R1698" s="1">
        <v>4202</v>
      </c>
      <c r="S1698" s="6">
        <v>46211</v>
      </c>
      <c r="T1698" t="s">
        <v>3391</v>
      </c>
      <c r="W1698" t="s">
        <v>973</v>
      </c>
      <c r="X1698" t="s">
        <v>224</v>
      </c>
      <c r="Y1698" t="s">
        <v>216</v>
      </c>
      <c r="Z1698" s="7" t="s">
        <v>1109</v>
      </c>
      <c r="AA1698" t="s">
        <v>138</v>
      </c>
      <c r="AB1698" s="6">
        <v>46210.96875</v>
      </c>
      <c r="AC1698" s="2">
        <v>1130</v>
      </c>
      <c r="AD1698" t="b">
        <v>1</v>
      </c>
      <c r="AE1698" s="1">
        <v>44</v>
      </c>
      <c r="AF1698" t="s">
        <v>5051</v>
      </c>
      <c r="AG1698" s="6">
        <v>46211.75347222222</v>
      </c>
      <c r="AH1698" s="6">
        <v>46212.08333333334</v>
      </c>
      <c r="AI1698" s="1">
        <v>1</v>
      </c>
      <c r="AJ1698" s="2">
        <v>7.916666666666667</v>
      </c>
    </row>
    <row r="1699" spans="1:36">
      <c r="A1699" t="s">
        <v>138</v>
      </c>
      <c r="B1699" s="6">
        <v>46213.52430555555</v>
      </c>
      <c r="C1699" s="7" t="s">
        <v>3141</v>
      </c>
      <c r="D1699" s="1">
        <v>475</v>
      </c>
      <c r="E1699" s="1">
        <v>577125</v>
      </c>
      <c r="F1699" s="1">
        <v>1215</v>
      </c>
      <c r="G1699" s="1">
        <v>1654</v>
      </c>
      <c r="H1699" s="1">
        <v>401</v>
      </c>
      <c r="I1699" t="s">
        <v>3207</v>
      </c>
      <c r="J1699" s="1">
        <v>320225459289</v>
      </c>
      <c r="K1699" s="2">
        <v>7.916666666666667</v>
      </c>
      <c r="L1699" s="2">
        <v>9618.75</v>
      </c>
      <c r="M1699" s="6">
        <v>46213.85416666666</v>
      </c>
      <c r="N1699" s="2">
        <v>50.65263157894736</v>
      </c>
      <c r="O1699" s="2">
        <v>41.68940870695256</v>
      </c>
      <c r="P1699" s="2">
        <v>1.361316872427984</v>
      </c>
      <c r="Q1699" t="s">
        <v>967</v>
      </c>
      <c r="R1699" s="1">
        <v>4203</v>
      </c>
      <c r="S1699" s="6">
        <v>46213</v>
      </c>
      <c r="T1699" t="s">
        <v>3391</v>
      </c>
      <c r="W1699" t="s">
        <v>973</v>
      </c>
      <c r="X1699" t="s">
        <v>224</v>
      </c>
      <c r="Y1699" t="s">
        <v>216</v>
      </c>
      <c r="Z1699" s="7" t="s">
        <v>1109</v>
      </c>
      <c r="AA1699" t="s">
        <v>138</v>
      </c>
      <c r="AB1699" s="6">
        <v>46212.08333333334</v>
      </c>
      <c r="AC1699" s="2">
        <v>2075</v>
      </c>
      <c r="AD1699" t="b">
        <v>1</v>
      </c>
      <c r="AE1699" s="1">
        <v>45</v>
      </c>
      <c r="AF1699" t="s">
        <v>5052</v>
      </c>
      <c r="AG1699" s="6">
        <v>46213.52430555555</v>
      </c>
      <c r="AH1699" s="6">
        <v>46213.85416666666</v>
      </c>
      <c r="AI1699" s="1">
        <v>1</v>
      </c>
      <c r="AJ1699" s="2">
        <v>7.916666666666667</v>
      </c>
    </row>
    <row r="1700" spans="1:36">
      <c r="A1700" t="s">
        <v>138</v>
      </c>
      <c r="B1700" s="6">
        <v>46214.68402777778</v>
      </c>
      <c r="C1700" s="7" t="s">
        <v>3142</v>
      </c>
      <c r="D1700" s="1">
        <v>575</v>
      </c>
      <c r="E1700" s="1">
        <v>692875</v>
      </c>
      <c r="F1700" s="1">
        <v>1205</v>
      </c>
      <c r="G1700" s="1">
        <v>2005</v>
      </c>
      <c r="H1700" s="1">
        <v>585</v>
      </c>
      <c r="I1700" t="s">
        <v>3206</v>
      </c>
      <c r="J1700" s="1">
        <v>319401806556</v>
      </c>
      <c r="K1700" s="2">
        <v>9.583333333333334</v>
      </c>
      <c r="L1700" s="2">
        <v>11547.91666666667</v>
      </c>
      <c r="M1700" s="6">
        <v>46215.08333333334</v>
      </c>
      <c r="N1700" s="2">
        <v>61.04347826086956</v>
      </c>
      <c r="O1700" s="2">
        <v>50.65848818329425</v>
      </c>
      <c r="P1700" s="2">
        <v>1.663900414937759</v>
      </c>
      <c r="Q1700" t="s">
        <v>967</v>
      </c>
      <c r="R1700" s="1">
        <v>4204</v>
      </c>
      <c r="S1700" s="6">
        <v>46214</v>
      </c>
      <c r="T1700" t="s">
        <v>3391</v>
      </c>
      <c r="W1700" t="s">
        <v>973</v>
      </c>
      <c r="X1700" t="s">
        <v>224</v>
      </c>
      <c r="Y1700" t="s">
        <v>216</v>
      </c>
      <c r="Z1700" s="7" t="s">
        <v>1109</v>
      </c>
      <c r="AA1700" t="s">
        <v>138</v>
      </c>
      <c r="AB1700" s="6">
        <v>46213.85416666666</v>
      </c>
      <c r="AC1700" s="2">
        <v>1195</v>
      </c>
      <c r="AD1700" t="b">
        <v>1</v>
      </c>
      <c r="AE1700" s="1">
        <v>46</v>
      </c>
      <c r="AF1700" t="s">
        <v>5053</v>
      </c>
      <c r="AG1700" s="6">
        <v>46214.68402777778</v>
      </c>
      <c r="AH1700" s="6">
        <v>46215.08333333334</v>
      </c>
      <c r="AI1700" s="1">
        <v>1</v>
      </c>
      <c r="AJ1700" s="2">
        <v>9.583333333333334</v>
      </c>
    </row>
    <row r="1701" spans="1:36">
      <c r="A1701" t="s">
        <v>138</v>
      </c>
      <c r="B1701" s="6">
        <v>46215.56666666667</v>
      </c>
      <c r="C1701" s="7" t="s">
        <v>3143</v>
      </c>
      <c r="D1701" s="1">
        <v>804</v>
      </c>
      <c r="E1701" s="1">
        <v>1122384</v>
      </c>
      <c r="F1701" s="1">
        <v>1396</v>
      </c>
      <c r="G1701" s="1">
        <v>1812</v>
      </c>
      <c r="H1701" s="1">
        <v>1030</v>
      </c>
      <c r="I1701" t="s">
        <v>3150</v>
      </c>
      <c r="J1701" s="1">
        <v>319355211358</v>
      </c>
      <c r="K1701" s="2">
        <v>13.4</v>
      </c>
      <c r="L1701" s="2">
        <v>18706.4</v>
      </c>
      <c r="M1701" s="6">
        <v>46216.125</v>
      </c>
      <c r="N1701" s="2">
        <v>76.86567164179104</v>
      </c>
      <c r="O1701" s="2">
        <v>55.06136937091049</v>
      </c>
      <c r="P1701" s="2">
        <v>1.297994269340974</v>
      </c>
      <c r="Q1701" t="s">
        <v>967</v>
      </c>
      <c r="R1701" s="1">
        <v>4205</v>
      </c>
      <c r="S1701" s="6">
        <v>46215</v>
      </c>
      <c r="T1701" t="s">
        <v>3391</v>
      </c>
      <c r="W1701" t="s">
        <v>973</v>
      </c>
      <c r="X1701" t="s">
        <v>224</v>
      </c>
      <c r="Y1701" t="s">
        <v>216</v>
      </c>
      <c r="Z1701" s="7" t="s">
        <v>1109</v>
      </c>
      <c r="AA1701" t="s">
        <v>138</v>
      </c>
      <c r="AB1701" s="6">
        <v>46215.08333333334</v>
      </c>
      <c r="AC1701" s="2">
        <v>696</v>
      </c>
      <c r="AD1701" t="b">
        <v>1</v>
      </c>
      <c r="AE1701" s="1">
        <v>47</v>
      </c>
      <c r="AF1701" t="s">
        <v>5054</v>
      </c>
      <c r="AG1701" s="6">
        <v>46215.56666666667</v>
      </c>
      <c r="AH1701" s="6">
        <v>46216.125</v>
      </c>
      <c r="AI1701" s="1">
        <v>1</v>
      </c>
      <c r="AJ1701" s="2">
        <v>13.4</v>
      </c>
    </row>
    <row r="1702" spans="1:36">
      <c r="A1702" t="s">
        <v>138</v>
      </c>
      <c r="B1702" s="6">
        <v>46216.85902777778</v>
      </c>
      <c r="C1702" s="7" t="s">
        <v>3144</v>
      </c>
      <c r="D1702" s="1">
        <v>98</v>
      </c>
      <c r="E1702" s="1">
        <v>133182</v>
      </c>
      <c r="F1702" s="1">
        <v>1359</v>
      </c>
      <c r="G1702" s="1">
        <v>1723</v>
      </c>
      <c r="H1702" s="1">
        <v>66</v>
      </c>
      <c r="I1702" t="s">
        <v>822</v>
      </c>
      <c r="J1702" s="1">
        <v>319374533726</v>
      </c>
      <c r="K1702" s="2">
        <v>1.633333333333333</v>
      </c>
      <c r="L1702" s="2">
        <v>2219.7</v>
      </c>
      <c r="M1702" s="6">
        <v>46216.92708333334</v>
      </c>
      <c r="N1702" s="2">
        <v>40.40816326530612</v>
      </c>
      <c r="O1702" s="2">
        <v>29.73374780375727</v>
      </c>
      <c r="P1702" s="2">
        <v>1.267844002943341</v>
      </c>
      <c r="Q1702" t="s">
        <v>967</v>
      </c>
      <c r="R1702" s="1">
        <v>4206</v>
      </c>
      <c r="S1702" s="6">
        <v>46216</v>
      </c>
      <c r="T1702" t="s">
        <v>3391</v>
      </c>
      <c r="W1702" t="s">
        <v>973</v>
      </c>
      <c r="X1702" t="s">
        <v>224</v>
      </c>
      <c r="Y1702" t="s">
        <v>216</v>
      </c>
      <c r="Z1702" s="7" t="s">
        <v>1109</v>
      </c>
      <c r="AA1702" t="s">
        <v>138</v>
      </c>
      <c r="AB1702" s="6">
        <v>46216.125</v>
      </c>
      <c r="AC1702" s="2">
        <v>1057</v>
      </c>
      <c r="AD1702" t="b">
        <v>1</v>
      </c>
      <c r="AE1702" s="1">
        <v>48</v>
      </c>
      <c r="AF1702" t="s">
        <v>5055</v>
      </c>
      <c r="AG1702" s="6">
        <v>46216.85902777778</v>
      </c>
      <c r="AH1702" s="6">
        <v>46216.92708333334</v>
      </c>
      <c r="AI1702" s="1">
        <v>1</v>
      </c>
      <c r="AJ1702" s="2">
        <v>1.633333333333333</v>
      </c>
    </row>
  </sheetData>
  <autoFilter ref="A1:AJ1702"/>
  <conditionalFormatting sqref="Y2:Y1702">
    <cfRule type="containsText" dxfId="0" priority="1" operator="containsText" text="Student">
      <formula>NOT(ISERROR(SEARCH("Student",Y2)))</formula>
    </cfRule>
    <cfRule type="containsText" dxfId="1" priority="2" operator="containsText" text="Professor">
      <formula>NOT(ISERROR(SEARCH("Professor",Y2)))</formula>
    </cfRule>
    <cfRule type="containsText" dxfId="2" priority="3" operator="containsText" text="Control">
      <formula>NOT(ISERROR(SEARCH("Control",Y2)))</formula>
    </cfRule>
  </conditionalFormatting>
  <hyperlinks>
    <hyperlink ref="C2" r:id="rId1"/>
    <hyperlink ref="Z2" r:id="rId2"/>
    <hyperlink ref="C3" r:id="rId3"/>
    <hyperlink ref="Z3" r:id="rId4"/>
    <hyperlink ref="C4" r:id="rId5"/>
    <hyperlink ref="Z4" r:id="rId6"/>
    <hyperlink ref="C5" r:id="rId7"/>
    <hyperlink ref="Z5" r:id="rId8"/>
    <hyperlink ref="C6" r:id="rId9"/>
    <hyperlink ref="Z6" r:id="rId10"/>
    <hyperlink ref="C7" r:id="rId11"/>
    <hyperlink ref="Z7" r:id="rId12"/>
    <hyperlink ref="C8" r:id="rId13"/>
    <hyperlink ref="Z8" r:id="rId14"/>
    <hyperlink ref="C9" r:id="rId15"/>
    <hyperlink ref="Z9" r:id="rId16"/>
    <hyperlink ref="C10" r:id="rId17"/>
    <hyperlink ref="Z10" r:id="rId18"/>
    <hyperlink ref="C11" r:id="rId19"/>
    <hyperlink ref="Z11" r:id="rId20"/>
    <hyperlink ref="C12" r:id="rId21"/>
    <hyperlink ref="Z12" r:id="rId22"/>
    <hyperlink ref="C13" r:id="rId23"/>
    <hyperlink ref="Z13" r:id="rId24"/>
    <hyperlink ref="C14" r:id="rId25"/>
    <hyperlink ref="Z14" r:id="rId26"/>
    <hyperlink ref="C15" r:id="rId27"/>
    <hyperlink ref="Z15" r:id="rId28"/>
    <hyperlink ref="C16" r:id="rId29"/>
    <hyperlink ref="Z16" r:id="rId30"/>
    <hyperlink ref="C17" r:id="rId31"/>
    <hyperlink ref="Z17" r:id="rId32"/>
    <hyperlink ref="C18" r:id="rId33"/>
    <hyperlink ref="Z18" r:id="rId34"/>
    <hyperlink ref="C19" r:id="rId35"/>
    <hyperlink ref="Z19" r:id="rId36"/>
    <hyperlink ref="C20" r:id="rId37"/>
    <hyperlink ref="Z20" r:id="rId38"/>
    <hyperlink ref="C21" r:id="rId39"/>
    <hyperlink ref="Z21" r:id="rId40"/>
    <hyperlink ref="C22" r:id="rId41"/>
    <hyperlink ref="Z22" r:id="rId42"/>
    <hyperlink ref="C23" r:id="rId43"/>
    <hyperlink ref="Z23" r:id="rId44"/>
    <hyperlink ref="C24" r:id="rId45"/>
    <hyperlink ref="Z24" r:id="rId46"/>
    <hyperlink ref="C25" r:id="rId47"/>
    <hyperlink ref="Z25" r:id="rId48"/>
    <hyperlink ref="C26" r:id="rId49"/>
    <hyperlink ref="Z26" r:id="rId50"/>
    <hyperlink ref="C27" r:id="rId51"/>
    <hyperlink ref="Z27" r:id="rId52"/>
    <hyperlink ref="C28" r:id="rId53"/>
    <hyperlink ref="Z28" r:id="rId54"/>
    <hyperlink ref="C29" r:id="rId55"/>
    <hyperlink ref="Z29" r:id="rId56"/>
    <hyperlink ref="C30" r:id="rId57"/>
    <hyperlink ref="Z30" r:id="rId58"/>
    <hyperlink ref="C31" r:id="rId59"/>
    <hyperlink ref="Z31" r:id="rId60"/>
    <hyperlink ref="C32" r:id="rId61"/>
    <hyperlink ref="Z32" r:id="rId62"/>
    <hyperlink ref="C33" r:id="rId63"/>
    <hyperlink ref="Z33" r:id="rId64"/>
    <hyperlink ref="C34" r:id="rId65"/>
    <hyperlink ref="Z34" r:id="rId66"/>
    <hyperlink ref="C35" r:id="rId67"/>
    <hyperlink ref="Z35" r:id="rId68"/>
    <hyperlink ref="C36" r:id="rId69"/>
    <hyperlink ref="Z36" r:id="rId70"/>
    <hyperlink ref="C37" r:id="rId71"/>
    <hyperlink ref="Z37" r:id="rId72"/>
    <hyperlink ref="C38" r:id="rId73"/>
    <hyperlink ref="Z38" r:id="rId74"/>
    <hyperlink ref="C39" r:id="rId75"/>
    <hyperlink ref="Z39" r:id="rId76"/>
    <hyperlink ref="C40" r:id="rId77"/>
    <hyperlink ref="Z40" r:id="rId78"/>
    <hyperlink ref="C41" r:id="rId79"/>
    <hyperlink ref="Z41" r:id="rId80"/>
    <hyperlink ref="C42" r:id="rId81"/>
    <hyperlink ref="Z42" r:id="rId82"/>
    <hyperlink ref="C43" r:id="rId83"/>
    <hyperlink ref="Z43" r:id="rId84"/>
    <hyperlink ref="C44" r:id="rId85"/>
    <hyperlink ref="Z44" r:id="rId86"/>
    <hyperlink ref="C45" r:id="rId87"/>
    <hyperlink ref="Z45" r:id="rId88"/>
    <hyperlink ref="C46" r:id="rId89"/>
    <hyperlink ref="Z46" r:id="rId90"/>
    <hyperlink ref="C47" r:id="rId91"/>
    <hyperlink ref="Z47" r:id="rId92"/>
    <hyperlink ref="C48" r:id="rId93"/>
    <hyperlink ref="Z48" r:id="rId94"/>
    <hyperlink ref="C49" r:id="rId95"/>
    <hyperlink ref="Z49" r:id="rId96"/>
    <hyperlink ref="C50" r:id="rId97"/>
    <hyperlink ref="Z50" r:id="rId98"/>
    <hyperlink ref="C51" r:id="rId99"/>
    <hyperlink ref="Z51" r:id="rId100"/>
    <hyperlink ref="C52" r:id="rId101"/>
    <hyperlink ref="Z52" r:id="rId102"/>
    <hyperlink ref="C53" r:id="rId103"/>
    <hyperlink ref="Z53" r:id="rId104"/>
    <hyperlink ref="C54" r:id="rId105"/>
    <hyperlink ref="Z54" r:id="rId106"/>
    <hyperlink ref="C55" r:id="rId107"/>
    <hyperlink ref="Z55" r:id="rId108"/>
    <hyperlink ref="C56" r:id="rId109"/>
    <hyperlink ref="Z56" r:id="rId110"/>
    <hyperlink ref="C57" r:id="rId111"/>
    <hyperlink ref="Z57" r:id="rId112"/>
    <hyperlink ref="C58" r:id="rId113"/>
    <hyperlink ref="Z58" r:id="rId114"/>
    <hyperlink ref="C59" r:id="rId115"/>
    <hyperlink ref="Z59" r:id="rId116"/>
    <hyperlink ref="C60" r:id="rId117"/>
    <hyperlink ref="Z60" r:id="rId118"/>
    <hyperlink ref="C61" r:id="rId119"/>
    <hyperlink ref="Z61" r:id="rId120"/>
    <hyperlink ref="C62" r:id="rId121"/>
    <hyperlink ref="Z62" r:id="rId122"/>
    <hyperlink ref="C63" r:id="rId123"/>
    <hyperlink ref="Z63" r:id="rId124"/>
    <hyperlink ref="C64" r:id="rId125"/>
    <hyperlink ref="Z64" r:id="rId126"/>
    <hyperlink ref="C65" r:id="rId127"/>
    <hyperlink ref="Z65" r:id="rId128"/>
    <hyperlink ref="C66" r:id="rId129"/>
    <hyperlink ref="Z66" r:id="rId130"/>
    <hyperlink ref="C67" r:id="rId131"/>
    <hyperlink ref="Z67" r:id="rId132"/>
    <hyperlink ref="C68" r:id="rId133"/>
    <hyperlink ref="Z68" r:id="rId134"/>
    <hyperlink ref="C69" r:id="rId135"/>
    <hyperlink ref="Z69" r:id="rId136"/>
    <hyperlink ref="C70" r:id="rId137"/>
    <hyperlink ref="Z70" r:id="rId138"/>
    <hyperlink ref="C71" r:id="rId139"/>
    <hyperlink ref="Z71" r:id="rId140"/>
    <hyperlink ref="C72" r:id="rId141"/>
    <hyperlink ref="Z72" r:id="rId142"/>
    <hyperlink ref="C73" r:id="rId143"/>
    <hyperlink ref="Z73" r:id="rId144"/>
    <hyperlink ref="C74" r:id="rId145"/>
    <hyperlink ref="Z74" r:id="rId146"/>
    <hyperlink ref="C75" r:id="rId147"/>
    <hyperlink ref="Z75" r:id="rId148"/>
    <hyperlink ref="C76" r:id="rId149"/>
    <hyperlink ref="Z76" r:id="rId150"/>
    <hyperlink ref="C77" r:id="rId151"/>
    <hyperlink ref="Z77" r:id="rId152"/>
    <hyperlink ref="C78" r:id="rId153"/>
    <hyperlink ref="Z78" r:id="rId154"/>
    <hyperlink ref="C79" r:id="rId155"/>
    <hyperlink ref="Z79" r:id="rId156"/>
    <hyperlink ref="C80" r:id="rId157"/>
    <hyperlink ref="Z80" r:id="rId158"/>
    <hyperlink ref="C81" r:id="rId159"/>
    <hyperlink ref="Z81" r:id="rId160"/>
    <hyperlink ref="C82" r:id="rId161"/>
    <hyperlink ref="Z82" r:id="rId162"/>
    <hyperlink ref="C83" r:id="rId163"/>
    <hyperlink ref="Z83" r:id="rId164"/>
    <hyperlink ref="C84" r:id="rId165"/>
    <hyperlink ref="Z84" r:id="rId166"/>
    <hyperlink ref="C85" r:id="rId167"/>
    <hyperlink ref="Z85" r:id="rId168"/>
    <hyperlink ref="C86" r:id="rId169"/>
    <hyperlink ref="Z86" r:id="rId170"/>
    <hyperlink ref="C87" r:id="rId171"/>
    <hyperlink ref="Z87" r:id="rId172"/>
    <hyperlink ref="C88" r:id="rId173"/>
    <hyperlink ref="Z88" r:id="rId174"/>
    <hyperlink ref="C89" r:id="rId175"/>
    <hyperlink ref="Z89" r:id="rId176"/>
    <hyperlink ref="C90" r:id="rId177"/>
    <hyperlink ref="Z90" r:id="rId178"/>
    <hyperlink ref="C91" r:id="rId179"/>
    <hyperlink ref="Z91" r:id="rId180"/>
    <hyperlink ref="C92" r:id="rId181"/>
    <hyperlink ref="Z92" r:id="rId182"/>
    <hyperlink ref="C93" r:id="rId183"/>
    <hyperlink ref="Z93" r:id="rId184"/>
    <hyperlink ref="C94" r:id="rId185"/>
    <hyperlink ref="Z94" r:id="rId186"/>
    <hyperlink ref="C95" r:id="rId187"/>
    <hyperlink ref="Z95" r:id="rId188"/>
    <hyperlink ref="C96" r:id="rId189"/>
    <hyperlink ref="Z96" r:id="rId190"/>
    <hyperlink ref="C97" r:id="rId191"/>
    <hyperlink ref="Z97" r:id="rId192"/>
    <hyperlink ref="C98" r:id="rId193"/>
    <hyperlink ref="Z98" r:id="rId194"/>
    <hyperlink ref="C99" r:id="rId195"/>
    <hyperlink ref="Z99" r:id="rId196"/>
    <hyperlink ref="C100" r:id="rId197"/>
    <hyperlink ref="Z100" r:id="rId198"/>
    <hyperlink ref="C101" r:id="rId199"/>
    <hyperlink ref="Z101" r:id="rId200"/>
    <hyperlink ref="C102" r:id="rId201"/>
    <hyperlink ref="Z102" r:id="rId202"/>
    <hyperlink ref="C103" r:id="rId203"/>
    <hyperlink ref="Z103" r:id="rId204"/>
    <hyperlink ref="C104" r:id="rId205"/>
    <hyperlink ref="Z104" r:id="rId206"/>
    <hyperlink ref="C105" r:id="rId207"/>
    <hyperlink ref="Z105" r:id="rId208"/>
    <hyperlink ref="C106" r:id="rId209"/>
    <hyperlink ref="Z106" r:id="rId210"/>
    <hyperlink ref="C107" r:id="rId211"/>
    <hyperlink ref="Z107" r:id="rId212"/>
    <hyperlink ref="C108" r:id="rId213"/>
    <hyperlink ref="Z108" r:id="rId214"/>
    <hyperlink ref="C109" r:id="rId215"/>
    <hyperlink ref="Z109" r:id="rId216"/>
    <hyperlink ref="C110" r:id="rId217"/>
    <hyperlink ref="Z110" r:id="rId218"/>
    <hyperlink ref="C111" r:id="rId219"/>
    <hyperlink ref="Z111" r:id="rId220"/>
    <hyperlink ref="C112" r:id="rId221"/>
    <hyperlink ref="Z112" r:id="rId222"/>
    <hyperlink ref="C113" r:id="rId223"/>
    <hyperlink ref="Z113" r:id="rId224"/>
    <hyperlink ref="C114" r:id="rId225"/>
    <hyperlink ref="Z114" r:id="rId226"/>
    <hyperlink ref="C115" r:id="rId227"/>
    <hyperlink ref="Z115" r:id="rId228"/>
    <hyperlink ref="C116" r:id="rId229"/>
    <hyperlink ref="Z116" r:id="rId230"/>
    <hyperlink ref="C117" r:id="rId231"/>
    <hyperlink ref="Z117" r:id="rId232"/>
    <hyperlink ref="C118" r:id="rId233"/>
    <hyperlink ref="Z118" r:id="rId234"/>
    <hyperlink ref="C119" r:id="rId235"/>
    <hyperlink ref="Z119" r:id="rId236"/>
    <hyperlink ref="C120" r:id="rId237"/>
    <hyperlink ref="Z120" r:id="rId238"/>
    <hyperlink ref="C121" r:id="rId239"/>
    <hyperlink ref="Z121" r:id="rId240"/>
    <hyperlink ref="C122" r:id="rId241"/>
    <hyperlink ref="Z122" r:id="rId242"/>
    <hyperlink ref="C123" r:id="rId243"/>
    <hyperlink ref="Z123" r:id="rId244"/>
    <hyperlink ref="C124" r:id="rId245"/>
    <hyperlink ref="Z124" r:id="rId246"/>
    <hyperlink ref="C125" r:id="rId247"/>
    <hyperlink ref="Z125" r:id="rId248"/>
    <hyperlink ref="C126" r:id="rId249"/>
    <hyperlink ref="Z126" r:id="rId250"/>
    <hyperlink ref="C127" r:id="rId251"/>
    <hyperlink ref="Z127" r:id="rId252"/>
    <hyperlink ref="C128" r:id="rId253"/>
    <hyperlink ref="Z128" r:id="rId254"/>
    <hyperlink ref="C129" r:id="rId255"/>
    <hyperlink ref="Z129" r:id="rId256"/>
    <hyperlink ref="C130" r:id="rId257"/>
    <hyperlink ref="Z130" r:id="rId258"/>
    <hyperlink ref="C131" r:id="rId259"/>
    <hyperlink ref="Z131" r:id="rId260"/>
    <hyperlink ref="C132" r:id="rId261"/>
    <hyperlink ref="Z132" r:id="rId262"/>
    <hyperlink ref="C133" r:id="rId263"/>
    <hyperlink ref="Z133" r:id="rId264"/>
    <hyperlink ref="C134" r:id="rId265"/>
    <hyperlink ref="Z134" r:id="rId266"/>
    <hyperlink ref="C135" r:id="rId267"/>
    <hyperlink ref="Z135" r:id="rId268"/>
    <hyperlink ref="C136" r:id="rId269"/>
    <hyperlink ref="Z136" r:id="rId270"/>
    <hyperlink ref="C137" r:id="rId271"/>
    <hyperlink ref="Z137" r:id="rId272"/>
    <hyperlink ref="C138" r:id="rId273"/>
    <hyperlink ref="Z138" r:id="rId274"/>
    <hyperlink ref="C139" r:id="rId275"/>
    <hyperlink ref="Z139" r:id="rId276"/>
    <hyperlink ref="C140" r:id="rId277"/>
    <hyperlink ref="Z140" r:id="rId278"/>
    <hyperlink ref="C141" r:id="rId279"/>
    <hyperlink ref="Z141" r:id="rId280"/>
    <hyperlink ref="C142" r:id="rId281"/>
    <hyperlink ref="Z142" r:id="rId282"/>
    <hyperlink ref="C143" r:id="rId283"/>
    <hyperlink ref="Z143" r:id="rId284"/>
    <hyperlink ref="C144" r:id="rId285"/>
    <hyperlink ref="Z144" r:id="rId286"/>
    <hyperlink ref="C145" r:id="rId287"/>
    <hyperlink ref="Z145" r:id="rId288"/>
    <hyperlink ref="C146" r:id="rId289"/>
    <hyperlink ref="Z146" r:id="rId290"/>
    <hyperlink ref="C147" r:id="rId291"/>
    <hyperlink ref="Z147" r:id="rId292"/>
    <hyperlink ref="C148" r:id="rId293"/>
    <hyperlink ref="Z148" r:id="rId294"/>
    <hyperlink ref="C149" r:id="rId295"/>
    <hyperlink ref="Z149" r:id="rId296"/>
    <hyperlink ref="C150" r:id="rId297"/>
    <hyperlink ref="Z150" r:id="rId298"/>
    <hyperlink ref="C151" r:id="rId299"/>
    <hyperlink ref="Z151" r:id="rId300"/>
    <hyperlink ref="C152" r:id="rId301"/>
    <hyperlink ref="Z152" r:id="rId302"/>
    <hyperlink ref="C153" r:id="rId303"/>
    <hyperlink ref="Z153" r:id="rId304"/>
    <hyperlink ref="C154" r:id="rId305"/>
    <hyperlink ref="Z154" r:id="rId306"/>
    <hyperlink ref="C155" r:id="rId307"/>
    <hyperlink ref="Z155" r:id="rId308"/>
    <hyperlink ref="C156" r:id="rId309"/>
    <hyperlink ref="Z156" r:id="rId310"/>
    <hyperlink ref="C157" r:id="rId311"/>
    <hyperlink ref="Z157" r:id="rId312"/>
    <hyperlink ref="C158" r:id="rId313"/>
    <hyperlink ref="Z158" r:id="rId314"/>
    <hyperlink ref="C159" r:id="rId315"/>
    <hyperlink ref="Z159" r:id="rId316"/>
    <hyperlink ref="C160" r:id="rId317"/>
    <hyperlink ref="Z160" r:id="rId318"/>
    <hyperlink ref="C161" r:id="rId319"/>
    <hyperlink ref="Z161" r:id="rId320"/>
    <hyperlink ref="C162" r:id="rId321"/>
    <hyperlink ref="Z162" r:id="rId322"/>
    <hyperlink ref="C163" r:id="rId323"/>
    <hyperlink ref="Z163" r:id="rId324"/>
    <hyperlink ref="C164" r:id="rId325"/>
    <hyperlink ref="Z164" r:id="rId326"/>
    <hyperlink ref="C165" r:id="rId327"/>
    <hyperlink ref="Z165" r:id="rId328"/>
    <hyperlink ref="C166" r:id="rId329"/>
    <hyperlink ref="Z166" r:id="rId330"/>
    <hyperlink ref="C167" r:id="rId331"/>
    <hyperlink ref="Z167" r:id="rId332"/>
    <hyperlink ref="C168" r:id="rId333"/>
    <hyperlink ref="Z168" r:id="rId334"/>
    <hyperlink ref="C169" r:id="rId335"/>
    <hyperlink ref="Z169" r:id="rId336"/>
    <hyperlink ref="C170" r:id="rId337"/>
    <hyperlink ref="Z170" r:id="rId338"/>
    <hyperlink ref="C171" r:id="rId339"/>
    <hyperlink ref="Z171" r:id="rId340"/>
    <hyperlink ref="C172" r:id="rId341"/>
    <hyperlink ref="Z172" r:id="rId342"/>
    <hyperlink ref="C173" r:id="rId343"/>
    <hyperlink ref="Z173" r:id="rId344"/>
    <hyperlink ref="C174" r:id="rId345"/>
    <hyperlink ref="Z174" r:id="rId346"/>
    <hyperlink ref="C175" r:id="rId347"/>
    <hyperlink ref="Z175" r:id="rId348"/>
    <hyperlink ref="C176" r:id="rId349"/>
    <hyperlink ref="Z176" r:id="rId350"/>
    <hyperlink ref="C177" r:id="rId351"/>
    <hyperlink ref="Z177" r:id="rId352"/>
    <hyperlink ref="C178" r:id="rId353"/>
    <hyperlink ref="Z178" r:id="rId354"/>
    <hyperlink ref="C179" r:id="rId355"/>
    <hyperlink ref="Z179" r:id="rId356"/>
    <hyperlink ref="C180" r:id="rId357"/>
    <hyperlink ref="Z180" r:id="rId358"/>
    <hyperlink ref="C181" r:id="rId359"/>
    <hyperlink ref="Z181" r:id="rId360"/>
    <hyperlink ref="C182" r:id="rId361"/>
    <hyperlink ref="Z182" r:id="rId362"/>
    <hyperlink ref="C183" r:id="rId363"/>
    <hyperlink ref="Z183" r:id="rId364"/>
    <hyperlink ref="C184" r:id="rId365"/>
    <hyperlink ref="Z184" r:id="rId366"/>
    <hyperlink ref="C185" r:id="rId367"/>
    <hyperlink ref="Z185" r:id="rId368"/>
    <hyperlink ref="C186" r:id="rId369"/>
    <hyperlink ref="Z186" r:id="rId370"/>
    <hyperlink ref="C187" r:id="rId371"/>
    <hyperlink ref="Z187" r:id="rId372"/>
    <hyperlink ref="C188" r:id="rId373"/>
    <hyperlink ref="Z188" r:id="rId374"/>
    <hyperlink ref="C189" r:id="rId375"/>
    <hyperlink ref="Z189" r:id="rId376"/>
    <hyperlink ref="C190" r:id="rId377"/>
    <hyperlink ref="Z190" r:id="rId378"/>
    <hyperlink ref="C191" r:id="rId379"/>
    <hyperlink ref="Z191" r:id="rId380"/>
    <hyperlink ref="C192" r:id="rId381"/>
    <hyperlink ref="Z192" r:id="rId382"/>
    <hyperlink ref="C193" r:id="rId383"/>
    <hyperlink ref="Z193" r:id="rId384"/>
    <hyperlink ref="C194" r:id="rId385"/>
    <hyperlink ref="Z194" r:id="rId386"/>
    <hyperlink ref="C195" r:id="rId387"/>
    <hyperlink ref="Z195" r:id="rId388"/>
    <hyperlink ref="C196" r:id="rId389"/>
    <hyperlink ref="Z196" r:id="rId390"/>
    <hyperlink ref="C197" r:id="rId391"/>
    <hyperlink ref="Z197" r:id="rId392"/>
    <hyperlink ref="C198" r:id="rId393"/>
    <hyperlink ref="Z198" r:id="rId394"/>
    <hyperlink ref="C199" r:id="rId395"/>
    <hyperlink ref="Z199" r:id="rId396"/>
    <hyperlink ref="C200" r:id="rId397"/>
    <hyperlink ref="Z200" r:id="rId398"/>
    <hyperlink ref="C201" r:id="rId399"/>
    <hyperlink ref="Z201" r:id="rId400"/>
    <hyperlink ref="C202" r:id="rId401"/>
    <hyperlink ref="Z202" r:id="rId402"/>
    <hyperlink ref="C203" r:id="rId403"/>
    <hyperlink ref="Z203" r:id="rId404"/>
    <hyperlink ref="C204" r:id="rId405"/>
    <hyperlink ref="Z204" r:id="rId406"/>
    <hyperlink ref="C205" r:id="rId407"/>
    <hyperlink ref="Z205" r:id="rId408"/>
    <hyperlink ref="C206" r:id="rId409"/>
    <hyperlink ref="Z206" r:id="rId410"/>
    <hyperlink ref="C207" r:id="rId411"/>
    <hyperlink ref="Z207" r:id="rId412"/>
    <hyperlink ref="C208" r:id="rId413"/>
    <hyperlink ref="Z208" r:id="rId414"/>
    <hyperlink ref="C209" r:id="rId415"/>
    <hyperlink ref="Z209" r:id="rId416"/>
    <hyperlink ref="C210" r:id="rId417"/>
    <hyperlink ref="Z210" r:id="rId418"/>
    <hyperlink ref="C211" r:id="rId419"/>
    <hyperlink ref="Z211" r:id="rId420"/>
    <hyperlink ref="C212" r:id="rId421"/>
    <hyperlink ref="Z212" r:id="rId422"/>
    <hyperlink ref="C213" r:id="rId423"/>
    <hyperlink ref="Z213" r:id="rId424"/>
    <hyperlink ref="C214" r:id="rId425"/>
    <hyperlink ref="Z214" r:id="rId426"/>
    <hyperlink ref="C215" r:id="rId427"/>
    <hyperlink ref="Z215" r:id="rId428"/>
    <hyperlink ref="C216" r:id="rId429"/>
    <hyperlink ref="Z216" r:id="rId430"/>
    <hyperlink ref="C217" r:id="rId431"/>
    <hyperlink ref="Z217" r:id="rId432"/>
    <hyperlink ref="C218" r:id="rId433"/>
    <hyperlink ref="Z218" r:id="rId434"/>
    <hyperlink ref="C219" r:id="rId435"/>
    <hyperlink ref="Z219" r:id="rId436"/>
    <hyperlink ref="C220" r:id="rId437"/>
    <hyperlink ref="Z220" r:id="rId438"/>
    <hyperlink ref="C221" r:id="rId439"/>
    <hyperlink ref="Z221" r:id="rId440"/>
    <hyperlink ref="C222" r:id="rId441"/>
    <hyperlink ref="Z222" r:id="rId442"/>
    <hyperlink ref="C223" r:id="rId443"/>
    <hyperlink ref="Z223" r:id="rId444"/>
    <hyperlink ref="C224" r:id="rId445"/>
    <hyperlink ref="Z224" r:id="rId446"/>
    <hyperlink ref="C225" r:id="rId447"/>
    <hyperlink ref="Z225" r:id="rId448"/>
    <hyperlink ref="C226" r:id="rId449"/>
    <hyperlink ref="Z226" r:id="rId450"/>
    <hyperlink ref="C227" r:id="rId451"/>
    <hyperlink ref="Z227" r:id="rId452"/>
    <hyperlink ref="C228" r:id="rId453"/>
    <hyperlink ref="Z228" r:id="rId454"/>
    <hyperlink ref="C229" r:id="rId455"/>
    <hyperlink ref="Z229" r:id="rId456"/>
    <hyperlink ref="C230" r:id="rId457"/>
    <hyperlink ref="Z230" r:id="rId458"/>
    <hyperlink ref="C231" r:id="rId459"/>
    <hyperlink ref="Z231" r:id="rId460"/>
    <hyperlink ref="C232" r:id="rId461"/>
    <hyperlink ref="Z232" r:id="rId462"/>
    <hyperlink ref="C233" r:id="rId463"/>
    <hyperlink ref="Z233" r:id="rId464"/>
    <hyperlink ref="C234" r:id="rId465"/>
    <hyperlink ref="Z234" r:id="rId466"/>
    <hyperlink ref="C235" r:id="rId467"/>
    <hyperlink ref="Z235" r:id="rId468"/>
    <hyperlink ref="C236" r:id="rId469"/>
    <hyperlink ref="Z236" r:id="rId470"/>
    <hyperlink ref="C237" r:id="rId471"/>
    <hyperlink ref="Z237" r:id="rId472"/>
    <hyperlink ref="C238" r:id="rId473"/>
    <hyperlink ref="Z238" r:id="rId474"/>
    <hyperlink ref="C239" r:id="rId475"/>
    <hyperlink ref="Z239" r:id="rId476"/>
    <hyperlink ref="C240" r:id="rId477"/>
    <hyperlink ref="Z240" r:id="rId478"/>
    <hyperlink ref="C241" r:id="rId479"/>
    <hyperlink ref="Z241" r:id="rId480"/>
    <hyperlink ref="C242" r:id="rId481"/>
    <hyperlink ref="Z242" r:id="rId482"/>
    <hyperlink ref="C243" r:id="rId483"/>
    <hyperlink ref="Z243" r:id="rId484"/>
    <hyperlink ref="C244" r:id="rId485"/>
    <hyperlink ref="Z244" r:id="rId486"/>
    <hyperlink ref="C245" r:id="rId487"/>
    <hyperlink ref="Z245" r:id="rId488"/>
    <hyperlink ref="C246" r:id="rId489"/>
    <hyperlink ref="Z246" r:id="rId490"/>
    <hyperlink ref="C247" r:id="rId491"/>
    <hyperlink ref="Z247" r:id="rId492"/>
    <hyperlink ref="C248" r:id="rId493"/>
    <hyperlink ref="Z248" r:id="rId494"/>
    <hyperlink ref="C249" r:id="rId495"/>
    <hyperlink ref="Z249" r:id="rId496"/>
    <hyperlink ref="C250" r:id="rId497"/>
    <hyperlink ref="Z250" r:id="rId498"/>
    <hyperlink ref="C251" r:id="rId499"/>
    <hyperlink ref="Z251" r:id="rId500"/>
    <hyperlink ref="C252" r:id="rId501"/>
    <hyperlink ref="Z252" r:id="rId502"/>
    <hyperlink ref="C253" r:id="rId503"/>
    <hyperlink ref="Z253" r:id="rId504"/>
    <hyperlink ref="C254" r:id="rId505"/>
    <hyperlink ref="Z254" r:id="rId506"/>
    <hyperlink ref="C255" r:id="rId507"/>
    <hyperlink ref="Z255" r:id="rId508"/>
    <hyperlink ref="C256" r:id="rId509"/>
    <hyperlink ref="Z256" r:id="rId510"/>
    <hyperlink ref="C257" r:id="rId511"/>
    <hyperlink ref="Z257" r:id="rId512"/>
    <hyperlink ref="C258" r:id="rId513"/>
    <hyperlink ref="Z258" r:id="rId514"/>
    <hyperlink ref="C259" r:id="rId515"/>
    <hyperlink ref="Z259" r:id="rId516"/>
    <hyperlink ref="C260" r:id="rId517"/>
    <hyperlink ref="Z260" r:id="rId518"/>
    <hyperlink ref="C261" r:id="rId519"/>
    <hyperlink ref="Z261" r:id="rId520"/>
    <hyperlink ref="C262" r:id="rId521"/>
    <hyperlink ref="Z262" r:id="rId522"/>
    <hyperlink ref="C263" r:id="rId523"/>
    <hyperlink ref="Z263" r:id="rId524"/>
    <hyperlink ref="C264" r:id="rId525"/>
    <hyperlink ref="Z264" r:id="rId526"/>
    <hyperlink ref="C265" r:id="rId527"/>
    <hyperlink ref="Z265" r:id="rId528"/>
    <hyperlink ref="C266" r:id="rId529"/>
    <hyperlink ref="Z266" r:id="rId530"/>
    <hyperlink ref="C267" r:id="rId531"/>
    <hyperlink ref="Z267" r:id="rId532"/>
    <hyperlink ref="C268" r:id="rId533"/>
    <hyperlink ref="Z268" r:id="rId534"/>
    <hyperlink ref="C269" r:id="rId535"/>
    <hyperlink ref="Z269" r:id="rId536"/>
    <hyperlink ref="C270" r:id="rId537"/>
    <hyperlink ref="Z270" r:id="rId538"/>
    <hyperlink ref="C271" r:id="rId539"/>
    <hyperlink ref="Z271" r:id="rId540"/>
    <hyperlink ref="C272" r:id="rId541"/>
    <hyperlink ref="Z272" r:id="rId542"/>
    <hyperlink ref="C273" r:id="rId543"/>
    <hyperlink ref="Z273" r:id="rId544"/>
    <hyperlink ref="C274" r:id="rId545"/>
    <hyperlink ref="Z274" r:id="rId546"/>
    <hyperlink ref="C275" r:id="rId547"/>
    <hyperlink ref="Z275" r:id="rId548"/>
    <hyperlink ref="C276" r:id="rId549"/>
    <hyperlink ref="Z276" r:id="rId550"/>
    <hyperlink ref="C277" r:id="rId551"/>
    <hyperlink ref="Z277" r:id="rId552"/>
    <hyperlink ref="C278" r:id="rId553"/>
    <hyperlink ref="Z278" r:id="rId554"/>
    <hyperlink ref="C279" r:id="rId555"/>
    <hyperlink ref="Z279" r:id="rId556"/>
    <hyperlink ref="C280" r:id="rId557"/>
    <hyperlink ref="Z280" r:id="rId558"/>
    <hyperlink ref="C281" r:id="rId559"/>
    <hyperlink ref="Z281" r:id="rId560"/>
    <hyperlink ref="C282" r:id="rId561"/>
    <hyperlink ref="Z282" r:id="rId562"/>
    <hyperlink ref="C283" r:id="rId563"/>
    <hyperlink ref="Z283" r:id="rId564"/>
    <hyperlink ref="C284" r:id="rId565"/>
    <hyperlink ref="Z284" r:id="rId566"/>
    <hyperlink ref="C285" r:id="rId567"/>
    <hyperlink ref="Z285" r:id="rId568"/>
    <hyperlink ref="C286" r:id="rId569"/>
    <hyperlink ref="Z286" r:id="rId570"/>
    <hyperlink ref="C287" r:id="rId571"/>
    <hyperlink ref="Z287" r:id="rId572"/>
    <hyperlink ref="C288" r:id="rId573"/>
    <hyperlink ref="Z288" r:id="rId574"/>
    <hyperlink ref="C289" r:id="rId575"/>
    <hyperlink ref="Z289" r:id="rId576"/>
    <hyperlink ref="C290" r:id="rId577"/>
    <hyperlink ref="Z290" r:id="rId578"/>
    <hyperlink ref="C291" r:id="rId579"/>
    <hyperlink ref="Z291" r:id="rId580"/>
    <hyperlink ref="C292" r:id="rId581"/>
    <hyperlink ref="Z292" r:id="rId582"/>
    <hyperlink ref="C293" r:id="rId583"/>
    <hyperlink ref="Z293" r:id="rId584"/>
    <hyperlink ref="C294" r:id="rId585"/>
    <hyperlink ref="Z294" r:id="rId586"/>
    <hyperlink ref="C295" r:id="rId587"/>
    <hyperlink ref="Z295" r:id="rId588"/>
    <hyperlink ref="C296" r:id="rId589"/>
    <hyperlink ref="Z296" r:id="rId590"/>
    <hyperlink ref="C297" r:id="rId591"/>
    <hyperlink ref="Z297" r:id="rId592"/>
    <hyperlink ref="C298" r:id="rId593"/>
    <hyperlink ref="Z298" r:id="rId594"/>
    <hyperlink ref="C299" r:id="rId595"/>
    <hyperlink ref="Z299" r:id="rId596"/>
    <hyperlink ref="C300" r:id="rId597"/>
    <hyperlink ref="Z300" r:id="rId598"/>
    <hyperlink ref="C301" r:id="rId599"/>
    <hyperlink ref="Z301" r:id="rId600"/>
    <hyperlink ref="C302" r:id="rId601"/>
    <hyperlink ref="Z302" r:id="rId602"/>
    <hyperlink ref="C303" r:id="rId603"/>
    <hyperlink ref="Z303" r:id="rId604"/>
    <hyperlink ref="C304" r:id="rId605"/>
    <hyperlink ref="Z304" r:id="rId606"/>
    <hyperlink ref="C305" r:id="rId607"/>
    <hyperlink ref="Z305" r:id="rId608"/>
    <hyperlink ref="C306" r:id="rId609"/>
    <hyperlink ref="Z306" r:id="rId610"/>
    <hyperlink ref="C307" r:id="rId611"/>
    <hyperlink ref="Z307" r:id="rId612"/>
    <hyperlink ref="C308" r:id="rId613"/>
    <hyperlink ref="Z308" r:id="rId614"/>
    <hyperlink ref="C309" r:id="rId615"/>
    <hyperlink ref="Z309" r:id="rId616"/>
    <hyperlink ref="C310" r:id="rId617"/>
    <hyperlink ref="Z310" r:id="rId618"/>
    <hyperlink ref="C311" r:id="rId619"/>
    <hyperlink ref="Z311" r:id="rId620"/>
    <hyperlink ref="C312" r:id="rId621"/>
    <hyperlink ref="Z312" r:id="rId622"/>
    <hyperlink ref="C313" r:id="rId623"/>
    <hyperlink ref="Z313" r:id="rId624"/>
    <hyperlink ref="C314" r:id="rId625"/>
    <hyperlink ref="Z314" r:id="rId626"/>
    <hyperlink ref="C315" r:id="rId627"/>
    <hyperlink ref="Z315" r:id="rId628"/>
    <hyperlink ref="C316" r:id="rId629"/>
    <hyperlink ref="Z316" r:id="rId630"/>
    <hyperlink ref="C317" r:id="rId631"/>
    <hyperlink ref="Z317" r:id="rId632"/>
    <hyperlink ref="C318" r:id="rId633"/>
    <hyperlink ref="Z318" r:id="rId634"/>
    <hyperlink ref="C319" r:id="rId635"/>
    <hyperlink ref="Z319" r:id="rId636"/>
    <hyperlink ref="C320" r:id="rId637"/>
    <hyperlink ref="Z320" r:id="rId638"/>
    <hyperlink ref="C321" r:id="rId639"/>
    <hyperlink ref="Z321" r:id="rId640"/>
    <hyperlink ref="C322" r:id="rId641"/>
    <hyperlink ref="Z322" r:id="rId642"/>
    <hyperlink ref="C323" r:id="rId643"/>
    <hyperlink ref="Z323" r:id="rId644"/>
    <hyperlink ref="C324" r:id="rId645"/>
    <hyperlink ref="Z324" r:id="rId646"/>
    <hyperlink ref="C325" r:id="rId647"/>
    <hyperlink ref="Z325" r:id="rId648"/>
    <hyperlink ref="C326" r:id="rId649"/>
    <hyperlink ref="Z326" r:id="rId650"/>
    <hyperlink ref="C327" r:id="rId651"/>
    <hyperlink ref="Z327" r:id="rId652"/>
    <hyperlink ref="C328" r:id="rId653"/>
    <hyperlink ref="Z328" r:id="rId654"/>
    <hyperlink ref="C329" r:id="rId655"/>
    <hyperlink ref="Z329" r:id="rId656"/>
    <hyperlink ref="C330" r:id="rId657"/>
    <hyperlink ref="Z330" r:id="rId658"/>
    <hyperlink ref="C331" r:id="rId659"/>
    <hyperlink ref="Z331" r:id="rId660"/>
    <hyperlink ref="C332" r:id="rId661"/>
    <hyperlink ref="Z332" r:id="rId662"/>
    <hyperlink ref="C333" r:id="rId663"/>
    <hyperlink ref="Z333" r:id="rId664"/>
    <hyperlink ref="C334" r:id="rId665"/>
    <hyperlink ref="Z334" r:id="rId666"/>
    <hyperlink ref="C335" r:id="rId667"/>
    <hyperlink ref="Z335" r:id="rId668"/>
    <hyperlink ref="C336" r:id="rId669"/>
    <hyperlink ref="Z336" r:id="rId670"/>
    <hyperlink ref="C337" r:id="rId671"/>
    <hyperlink ref="Z337" r:id="rId672"/>
    <hyperlink ref="C338" r:id="rId673"/>
    <hyperlink ref="Z338" r:id="rId674"/>
    <hyperlink ref="C339" r:id="rId675"/>
    <hyperlink ref="Z339" r:id="rId676"/>
    <hyperlink ref="C340" r:id="rId677"/>
    <hyperlink ref="Z340" r:id="rId678"/>
    <hyperlink ref="C341" r:id="rId679"/>
    <hyperlink ref="Z341" r:id="rId680"/>
    <hyperlink ref="C342" r:id="rId681"/>
    <hyperlink ref="Z342" r:id="rId682"/>
    <hyperlink ref="C343" r:id="rId683"/>
    <hyperlink ref="Z343" r:id="rId684"/>
    <hyperlink ref="C344" r:id="rId685"/>
    <hyperlink ref="Z344" r:id="rId686"/>
    <hyperlink ref="C345" r:id="rId687"/>
    <hyperlink ref="Z345" r:id="rId688"/>
    <hyperlink ref="C346" r:id="rId689"/>
    <hyperlink ref="Z346" r:id="rId690"/>
    <hyperlink ref="C347" r:id="rId691"/>
    <hyperlink ref="Z347" r:id="rId692"/>
    <hyperlink ref="C348" r:id="rId693"/>
    <hyperlink ref="Z348" r:id="rId694"/>
    <hyperlink ref="C349" r:id="rId695"/>
    <hyperlink ref="Z349" r:id="rId696"/>
    <hyperlink ref="C350" r:id="rId697"/>
    <hyperlink ref="Z350" r:id="rId698"/>
    <hyperlink ref="C351" r:id="rId699"/>
    <hyperlink ref="Z351" r:id="rId700"/>
    <hyperlink ref="C352" r:id="rId701"/>
    <hyperlink ref="Z352" r:id="rId702"/>
    <hyperlink ref="C353" r:id="rId703"/>
    <hyperlink ref="Z353" r:id="rId704"/>
    <hyperlink ref="C354" r:id="rId705"/>
    <hyperlink ref="Z354" r:id="rId706"/>
    <hyperlink ref="C355" r:id="rId707"/>
    <hyperlink ref="Z355" r:id="rId708"/>
    <hyperlink ref="C356" r:id="rId709"/>
    <hyperlink ref="Z356" r:id="rId710"/>
    <hyperlink ref="C357" r:id="rId711"/>
    <hyperlink ref="Z357" r:id="rId712"/>
    <hyperlink ref="C358" r:id="rId713"/>
    <hyperlink ref="Z358" r:id="rId714"/>
    <hyperlink ref="C359" r:id="rId715"/>
    <hyperlink ref="Z359" r:id="rId716"/>
    <hyperlink ref="C360" r:id="rId717"/>
    <hyperlink ref="Z360" r:id="rId718"/>
    <hyperlink ref="C361" r:id="rId719"/>
    <hyperlink ref="Z361" r:id="rId720"/>
    <hyperlink ref="C362" r:id="rId721"/>
    <hyperlink ref="Z362" r:id="rId722"/>
    <hyperlink ref="C363" r:id="rId723"/>
    <hyperlink ref="Z363" r:id="rId724"/>
    <hyperlink ref="C364" r:id="rId725"/>
    <hyperlink ref="Z364" r:id="rId726"/>
    <hyperlink ref="C365" r:id="rId727"/>
    <hyperlink ref="Z365" r:id="rId728"/>
    <hyperlink ref="C366" r:id="rId729"/>
    <hyperlink ref="Z366" r:id="rId730"/>
    <hyperlink ref="C367" r:id="rId731"/>
    <hyperlink ref="Z367" r:id="rId732"/>
    <hyperlink ref="C368" r:id="rId733"/>
    <hyperlink ref="Z368" r:id="rId734"/>
    <hyperlink ref="C369" r:id="rId735"/>
    <hyperlink ref="Z369" r:id="rId736"/>
    <hyperlink ref="C370" r:id="rId737"/>
    <hyperlink ref="Z370" r:id="rId738"/>
    <hyperlink ref="C371" r:id="rId739"/>
    <hyperlink ref="Z371" r:id="rId740"/>
    <hyperlink ref="C372" r:id="rId741"/>
    <hyperlink ref="Z372" r:id="rId742"/>
    <hyperlink ref="C373" r:id="rId743"/>
    <hyperlink ref="Z373" r:id="rId744"/>
    <hyperlink ref="C374" r:id="rId745"/>
    <hyperlink ref="Z374" r:id="rId746"/>
    <hyperlink ref="C375" r:id="rId747"/>
    <hyperlink ref="Z375" r:id="rId748"/>
    <hyperlink ref="C376" r:id="rId749"/>
    <hyperlink ref="Z376" r:id="rId750"/>
    <hyperlink ref="C377" r:id="rId751"/>
    <hyperlink ref="Z377" r:id="rId752"/>
    <hyperlink ref="C378" r:id="rId753"/>
    <hyperlink ref="Z378" r:id="rId754"/>
    <hyperlink ref="C379" r:id="rId755"/>
    <hyperlink ref="Z379" r:id="rId756"/>
    <hyperlink ref="C380" r:id="rId757"/>
    <hyperlink ref="Z380" r:id="rId758"/>
    <hyperlink ref="C381" r:id="rId759"/>
    <hyperlink ref="Z381" r:id="rId760"/>
    <hyperlink ref="C382" r:id="rId761"/>
    <hyperlink ref="Z382" r:id="rId762"/>
    <hyperlink ref="C383" r:id="rId763"/>
    <hyperlink ref="Z383" r:id="rId764"/>
    <hyperlink ref="C384" r:id="rId765"/>
    <hyperlink ref="Z384" r:id="rId766"/>
    <hyperlink ref="C385" r:id="rId767"/>
    <hyperlink ref="Z385" r:id="rId768"/>
    <hyperlink ref="C386" r:id="rId769"/>
    <hyperlink ref="Z386" r:id="rId770"/>
    <hyperlink ref="C387" r:id="rId771"/>
    <hyperlink ref="Z387" r:id="rId772"/>
    <hyperlink ref="C388" r:id="rId773"/>
    <hyperlink ref="Z388" r:id="rId774"/>
    <hyperlink ref="C389" r:id="rId775"/>
    <hyperlink ref="Z389" r:id="rId776"/>
    <hyperlink ref="C390" r:id="rId777"/>
    <hyperlink ref="Z390" r:id="rId778"/>
    <hyperlink ref="C391" r:id="rId779"/>
    <hyperlink ref="Z391" r:id="rId780"/>
    <hyperlink ref="C392" r:id="rId781"/>
    <hyperlink ref="Z392" r:id="rId782"/>
    <hyperlink ref="C393" r:id="rId783"/>
    <hyperlink ref="Z393" r:id="rId784"/>
    <hyperlink ref="C394" r:id="rId785"/>
    <hyperlink ref="Z394" r:id="rId786"/>
    <hyperlink ref="C395" r:id="rId787"/>
    <hyperlink ref="Z395" r:id="rId788"/>
    <hyperlink ref="C396" r:id="rId789"/>
    <hyperlink ref="Z396" r:id="rId790"/>
    <hyperlink ref="C397" r:id="rId791"/>
    <hyperlink ref="Z397" r:id="rId792"/>
    <hyperlink ref="C398" r:id="rId793"/>
    <hyperlink ref="Z398" r:id="rId794"/>
    <hyperlink ref="C399" r:id="rId795"/>
    <hyperlink ref="Z399" r:id="rId796"/>
    <hyperlink ref="C400" r:id="rId797"/>
    <hyperlink ref="Z400" r:id="rId798"/>
    <hyperlink ref="C401" r:id="rId799"/>
    <hyperlink ref="Z401" r:id="rId800"/>
    <hyperlink ref="C402" r:id="rId801"/>
    <hyperlink ref="Z402" r:id="rId802"/>
    <hyperlink ref="C403" r:id="rId803"/>
    <hyperlink ref="Z403" r:id="rId804"/>
    <hyperlink ref="C404" r:id="rId805"/>
    <hyperlink ref="Z404" r:id="rId806"/>
    <hyperlink ref="C405" r:id="rId807"/>
    <hyperlink ref="Z405" r:id="rId808"/>
    <hyperlink ref="C406" r:id="rId809"/>
    <hyperlink ref="Z406" r:id="rId810"/>
    <hyperlink ref="C407" r:id="rId811"/>
    <hyperlink ref="Z407" r:id="rId812"/>
    <hyperlink ref="C408" r:id="rId813"/>
    <hyperlink ref="Z408" r:id="rId814"/>
    <hyperlink ref="C409" r:id="rId815"/>
    <hyperlink ref="Z409" r:id="rId816"/>
    <hyperlink ref="C410" r:id="rId817"/>
    <hyperlink ref="Z410" r:id="rId818"/>
    <hyperlink ref="C411" r:id="rId819"/>
    <hyperlink ref="Z411" r:id="rId820"/>
    <hyperlink ref="C412" r:id="rId821"/>
    <hyperlink ref="Z412" r:id="rId822"/>
    <hyperlink ref="C413" r:id="rId823"/>
    <hyperlink ref="Z413" r:id="rId824"/>
    <hyperlink ref="C414" r:id="rId825"/>
    <hyperlink ref="Z414" r:id="rId826"/>
    <hyperlink ref="C415" r:id="rId827"/>
    <hyperlink ref="Z415" r:id="rId828"/>
    <hyperlink ref="C416" r:id="rId829"/>
    <hyperlink ref="Z416" r:id="rId830"/>
    <hyperlink ref="C417" r:id="rId831"/>
    <hyperlink ref="Z417" r:id="rId832"/>
    <hyperlink ref="C418" r:id="rId833"/>
    <hyperlink ref="Z418" r:id="rId834"/>
    <hyperlink ref="C419" r:id="rId835"/>
    <hyperlink ref="Z419" r:id="rId836"/>
    <hyperlink ref="C420" r:id="rId837"/>
    <hyperlink ref="Z420" r:id="rId838"/>
    <hyperlink ref="C421" r:id="rId839"/>
    <hyperlink ref="Z421" r:id="rId840"/>
    <hyperlink ref="C422" r:id="rId841"/>
    <hyperlink ref="Z422" r:id="rId842"/>
    <hyperlink ref="C423" r:id="rId843"/>
    <hyperlink ref="Z423" r:id="rId844"/>
    <hyperlink ref="C424" r:id="rId845"/>
    <hyperlink ref="Z424" r:id="rId846"/>
    <hyperlink ref="C425" r:id="rId847"/>
    <hyperlink ref="Z425" r:id="rId848"/>
    <hyperlink ref="C426" r:id="rId849"/>
    <hyperlink ref="Z426" r:id="rId850"/>
    <hyperlink ref="C427" r:id="rId851"/>
    <hyperlink ref="Z427" r:id="rId852"/>
    <hyperlink ref="C428" r:id="rId853"/>
    <hyperlink ref="Z428" r:id="rId854"/>
    <hyperlink ref="C429" r:id="rId855"/>
    <hyperlink ref="Z429" r:id="rId856"/>
    <hyperlink ref="C430" r:id="rId857"/>
    <hyperlink ref="Z430" r:id="rId858"/>
    <hyperlink ref="C431" r:id="rId859"/>
    <hyperlink ref="Z431" r:id="rId860"/>
    <hyperlink ref="C432" r:id="rId861"/>
    <hyperlink ref="Z432" r:id="rId862"/>
    <hyperlink ref="C433" r:id="rId863"/>
    <hyperlink ref="Z433" r:id="rId864"/>
    <hyperlink ref="C434" r:id="rId865"/>
    <hyperlink ref="Z434" r:id="rId866"/>
    <hyperlink ref="C435" r:id="rId867"/>
    <hyperlink ref="Z435" r:id="rId868"/>
    <hyperlink ref="C436" r:id="rId869"/>
    <hyperlink ref="Z436" r:id="rId870"/>
    <hyperlink ref="C437" r:id="rId871"/>
    <hyperlink ref="Z437" r:id="rId872"/>
    <hyperlink ref="C438" r:id="rId873"/>
    <hyperlink ref="Z438" r:id="rId874"/>
    <hyperlink ref="C439" r:id="rId875"/>
    <hyperlink ref="Z439" r:id="rId876"/>
    <hyperlink ref="C440" r:id="rId877"/>
    <hyperlink ref="Z440" r:id="rId878"/>
    <hyperlink ref="C441" r:id="rId879"/>
    <hyperlink ref="Z441" r:id="rId880"/>
    <hyperlink ref="C442" r:id="rId881"/>
    <hyperlink ref="Z442" r:id="rId882"/>
    <hyperlink ref="C443" r:id="rId883"/>
    <hyperlink ref="Z443" r:id="rId884"/>
    <hyperlink ref="C444" r:id="rId885"/>
    <hyperlink ref="Z444" r:id="rId886"/>
    <hyperlink ref="C445" r:id="rId887"/>
    <hyperlink ref="Z445" r:id="rId888"/>
    <hyperlink ref="C446" r:id="rId889"/>
    <hyperlink ref="Z446" r:id="rId890"/>
    <hyperlink ref="C447" r:id="rId891"/>
    <hyperlink ref="Z447" r:id="rId892"/>
    <hyperlink ref="C448" r:id="rId893"/>
    <hyperlink ref="Z448" r:id="rId894"/>
    <hyperlink ref="C449" r:id="rId895"/>
    <hyperlink ref="Z449" r:id="rId896"/>
    <hyperlink ref="C450" r:id="rId897"/>
    <hyperlink ref="Z450" r:id="rId898"/>
    <hyperlink ref="C451" r:id="rId899"/>
    <hyperlink ref="Z451" r:id="rId900"/>
    <hyperlink ref="C452" r:id="rId901"/>
    <hyperlink ref="Z452" r:id="rId902"/>
    <hyperlink ref="C453" r:id="rId903"/>
    <hyperlink ref="Z453" r:id="rId904"/>
    <hyperlink ref="C454" r:id="rId905"/>
    <hyperlink ref="Z454" r:id="rId906"/>
    <hyperlink ref="C455" r:id="rId907"/>
    <hyperlink ref="Z455" r:id="rId908"/>
    <hyperlink ref="C456" r:id="rId909"/>
    <hyperlink ref="Z456" r:id="rId910"/>
    <hyperlink ref="C457" r:id="rId911"/>
    <hyperlink ref="Z457" r:id="rId912"/>
    <hyperlink ref="C458" r:id="rId913"/>
    <hyperlink ref="Z458" r:id="rId914"/>
    <hyperlink ref="C459" r:id="rId915"/>
    <hyperlink ref="Z459" r:id="rId916"/>
    <hyperlink ref="C460" r:id="rId917"/>
    <hyperlink ref="Z460" r:id="rId918"/>
    <hyperlink ref="C461" r:id="rId919"/>
    <hyperlink ref="Z461" r:id="rId920"/>
    <hyperlink ref="C462" r:id="rId921"/>
    <hyperlink ref="Z462" r:id="rId922"/>
    <hyperlink ref="C463" r:id="rId923"/>
    <hyperlink ref="Z463" r:id="rId924"/>
    <hyperlink ref="C464" r:id="rId925"/>
    <hyperlink ref="Z464" r:id="rId926"/>
    <hyperlink ref="C465" r:id="rId927"/>
    <hyperlink ref="Z465" r:id="rId928"/>
    <hyperlink ref="C466" r:id="rId929"/>
    <hyperlink ref="Z466" r:id="rId930"/>
    <hyperlink ref="C467" r:id="rId931"/>
    <hyperlink ref="Z467" r:id="rId932"/>
    <hyperlink ref="C468" r:id="rId933"/>
    <hyperlink ref="Z468" r:id="rId934"/>
    <hyperlink ref="C469" r:id="rId935"/>
    <hyperlink ref="Z469" r:id="rId936"/>
    <hyperlink ref="C470" r:id="rId937"/>
    <hyperlink ref="Z470" r:id="rId938"/>
    <hyperlink ref="C471" r:id="rId939"/>
    <hyperlink ref="Z471" r:id="rId940"/>
    <hyperlink ref="C472" r:id="rId941"/>
    <hyperlink ref="Z472" r:id="rId942"/>
    <hyperlink ref="C473" r:id="rId943"/>
    <hyperlink ref="Z473" r:id="rId944"/>
    <hyperlink ref="C474" r:id="rId945"/>
    <hyperlink ref="Z474" r:id="rId946"/>
    <hyperlink ref="C475" r:id="rId947"/>
    <hyperlink ref="Z475" r:id="rId948"/>
    <hyperlink ref="C476" r:id="rId949"/>
    <hyperlink ref="Z476" r:id="rId950"/>
    <hyperlink ref="C477" r:id="rId951"/>
    <hyperlink ref="Z477" r:id="rId952"/>
    <hyperlink ref="C478" r:id="rId953"/>
    <hyperlink ref="Z478" r:id="rId954"/>
    <hyperlink ref="C479" r:id="rId955"/>
    <hyperlink ref="Z479" r:id="rId956"/>
    <hyperlink ref="C480" r:id="rId957"/>
    <hyperlink ref="Z480" r:id="rId958"/>
    <hyperlink ref="C481" r:id="rId959"/>
    <hyperlink ref="Z481" r:id="rId960"/>
    <hyperlink ref="C482" r:id="rId961"/>
    <hyperlink ref="Z482" r:id="rId962"/>
    <hyperlink ref="C483" r:id="rId963"/>
    <hyperlink ref="Z483" r:id="rId964"/>
    <hyperlink ref="C484" r:id="rId965"/>
    <hyperlink ref="Z484" r:id="rId966"/>
    <hyperlink ref="C485" r:id="rId967"/>
    <hyperlink ref="Z485" r:id="rId968"/>
    <hyperlink ref="C486" r:id="rId969"/>
    <hyperlink ref="Z486" r:id="rId970"/>
    <hyperlink ref="C487" r:id="rId971"/>
    <hyperlink ref="Z487" r:id="rId972"/>
    <hyperlink ref="C488" r:id="rId973"/>
    <hyperlink ref="Z488" r:id="rId974"/>
    <hyperlink ref="C489" r:id="rId975"/>
    <hyperlink ref="Z489" r:id="rId976"/>
    <hyperlink ref="C490" r:id="rId977"/>
    <hyperlink ref="Z490" r:id="rId978"/>
    <hyperlink ref="C491" r:id="rId979"/>
    <hyperlink ref="Z491" r:id="rId980"/>
    <hyperlink ref="C492" r:id="rId981"/>
    <hyperlink ref="Z492" r:id="rId982"/>
    <hyperlink ref="C493" r:id="rId983"/>
    <hyperlink ref="Z493" r:id="rId984"/>
    <hyperlink ref="C494" r:id="rId985"/>
    <hyperlink ref="Z494" r:id="rId986"/>
    <hyperlink ref="C495" r:id="rId987"/>
    <hyperlink ref="Z495" r:id="rId988"/>
    <hyperlink ref="C496" r:id="rId989"/>
    <hyperlink ref="Z496" r:id="rId990"/>
    <hyperlink ref="C497" r:id="rId991"/>
    <hyperlink ref="Z497" r:id="rId992"/>
    <hyperlink ref="C498" r:id="rId993"/>
    <hyperlink ref="Z498" r:id="rId994"/>
    <hyperlink ref="C499" r:id="rId995"/>
    <hyperlink ref="Z499" r:id="rId996"/>
    <hyperlink ref="C500" r:id="rId997"/>
    <hyperlink ref="Z500" r:id="rId998"/>
    <hyperlink ref="C501" r:id="rId999"/>
    <hyperlink ref="Z501" r:id="rId1000"/>
    <hyperlink ref="C502" r:id="rId1001"/>
    <hyperlink ref="Z502" r:id="rId1002"/>
    <hyperlink ref="C503" r:id="rId1003"/>
    <hyperlink ref="Z503" r:id="rId1004"/>
    <hyperlink ref="C504" r:id="rId1005"/>
    <hyperlink ref="Z504" r:id="rId1006"/>
    <hyperlink ref="C505" r:id="rId1007"/>
    <hyperlink ref="Z505" r:id="rId1008"/>
    <hyperlink ref="C506" r:id="rId1009"/>
    <hyperlink ref="Z506" r:id="rId1010"/>
    <hyperlink ref="C507" r:id="rId1011"/>
    <hyperlink ref="Z507" r:id="rId1012"/>
    <hyperlink ref="C508" r:id="rId1013"/>
    <hyperlink ref="Z508" r:id="rId1014"/>
    <hyperlink ref="C509" r:id="rId1015"/>
    <hyperlink ref="Z509" r:id="rId1016"/>
    <hyperlink ref="C510" r:id="rId1017"/>
    <hyperlink ref="Z510" r:id="rId1018"/>
    <hyperlink ref="C511" r:id="rId1019"/>
    <hyperlink ref="Z511" r:id="rId1020"/>
    <hyperlink ref="C512" r:id="rId1021"/>
    <hyperlink ref="Z512" r:id="rId1022"/>
    <hyperlink ref="C513" r:id="rId1023"/>
    <hyperlink ref="Z513" r:id="rId1024"/>
    <hyperlink ref="C514" r:id="rId1025"/>
    <hyperlink ref="Z514" r:id="rId1026"/>
    <hyperlink ref="C515" r:id="rId1027"/>
    <hyperlink ref="Z515" r:id="rId1028"/>
    <hyperlink ref="C516" r:id="rId1029"/>
    <hyperlink ref="Z516" r:id="rId1030"/>
    <hyperlink ref="C517" r:id="rId1031"/>
    <hyperlink ref="Z517" r:id="rId1032"/>
    <hyperlink ref="C518" r:id="rId1033"/>
    <hyperlink ref="Z518" r:id="rId1034"/>
    <hyperlink ref="C519" r:id="rId1035"/>
    <hyperlink ref="Z519" r:id="rId1036"/>
    <hyperlink ref="C520" r:id="rId1037"/>
    <hyperlink ref="Z520" r:id="rId1038"/>
    <hyperlink ref="C521" r:id="rId1039"/>
    <hyperlink ref="Z521" r:id="rId1040"/>
    <hyperlink ref="C522" r:id="rId1041"/>
    <hyperlink ref="Z522" r:id="rId1042"/>
    <hyperlink ref="C523" r:id="rId1043"/>
    <hyperlink ref="Z523" r:id="rId1044"/>
    <hyperlink ref="C524" r:id="rId1045"/>
    <hyperlink ref="Z524" r:id="rId1046"/>
    <hyperlink ref="C525" r:id="rId1047"/>
    <hyperlink ref="Z525" r:id="rId1048"/>
    <hyperlink ref="C526" r:id="rId1049"/>
    <hyperlink ref="Z526" r:id="rId1050"/>
    <hyperlink ref="C527" r:id="rId1051"/>
    <hyperlink ref="Z527" r:id="rId1052"/>
    <hyperlink ref="C528" r:id="rId1053"/>
    <hyperlink ref="Z528" r:id="rId1054"/>
    <hyperlink ref="C529" r:id="rId1055"/>
    <hyperlink ref="Z529" r:id="rId1056"/>
    <hyperlink ref="C530" r:id="rId1057"/>
    <hyperlink ref="Z530" r:id="rId1058"/>
    <hyperlink ref="C531" r:id="rId1059"/>
    <hyperlink ref="Z531" r:id="rId1060"/>
    <hyperlink ref="C532" r:id="rId1061"/>
    <hyperlink ref="Z532" r:id="rId1062"/>
    <hyperlink ref="C533" r:id="rId1063"/>
    <hyperlink ref="Z533" r:id="rId1064"/>
    <hyperlink ref="C534" r:id="rId1065"/>
    <hyperlink ref="Z534" r:id="rId1066"/>
    <hyperlink ref="C535" r:id="rId1067"/>
    <hyperlink ref="Z535" r:id="rId1068"/>
    <hyperlink ref="C536" r:id="rId1069"/>
    <hyperlink ref="Z536" r:id="rId1070"/>
    <hyperlink ref="C537" r:id="rId1071"/>
    <hyperlink ref="Z537" r:id="rId1072"/>
    <hyperlink ref="C538" r:id="rId1073"/>
    <hyperlink ref="Z538" r:id="rId1074"/>
    <hyperlink ref="C539" r:id="rId1075"/>
    <hyperlink ref="Z539" r:id="rId1076"/>
    <hyperlink ref="C540" r:id="rId1077"/>
    <hyperlink ref="Z540" r:id="rId1078"/>
    <hyperlink ref="C541" r:id="rId1079"/>
    <hyperlink ref="Z541" r:id="rId1080"/>
    <hyperlink ref="C542" r:id="rId1081"/>
    <hyperlink ref="Z542" r:id="rId1082"/>
    <hyperlink ref="C543" r:id="rId1083"/>
    <hyperlink ref="Z543" r:id="rId1084"/>
    <hyperlink ref="C544" r:id="rId1085"/>
    <hyperlink ref="Z544" r:id="rId1086"/>
    <hyperlink ref="C545" r:id="rId1087"/>
    <hyperlink ref="Z545" r:id="rId1088"/>
    <hyperlink ref="C546" r:id="rId1089"/>
    <hyperlink ref="Z546" r:id="rId1090"/>
    <hyperlink ref="C547" r:id="rId1091"/>
    <hyperlink ref="Z547" r:id="rId1092"/>
    <hyperlink ref="C548" r:id="rId1093"/>
    <hyperlink ref="Z548" r:id="rId1094"/>
    <hyperlink ref="C549" r:id="rId1095"/>
    <hyperlink ref="Z549" r:id="rId1096"/>
    <hyperlink ref="C550" r:id="rId1097"/>
    <hyperlink ref="Z550" r:id="rId1098"/>
    <hyperlink ref="C551" r:id="rId1099"/>
    <hyperlink ref="Z551" r:id="rId1100"/>
    <hyperlink ref="C552" r:id="rId1101"/>
    <hyperlink ref="Z552" r:id="rId1102"/>
    <hyperlink ref="C553" r:id="rId1103"/>
    <hyperlink ref="Z553" r:id="rId1104"/>
    <hyperlink ref="C554" r:id="rId1105"/>
    <hyperlink ref="Z554" r:id="rId1106"/>
    <hyperlink ref="C555" r:id="rId1107"/>
    <hyperlink ref="Z555" r:id="rId1108"/>
    <hyperlink ref="C556" r:id="rId1109"/>
    <hyperlink ref="Z556" r:id="rId1110"/>
    <hyperlink ref="C557" r:id="rId1111"/>
    <hyperlink ref="Z557" r:id="rId1112"/>
    <hyperlink ref="C558" r:id="rId1113"/>
    <hyperlink ref="Z558" r:id="rId1114"/>
    <hyperlink ref="C559" r:id="rId1115"/>
    <hyperlink ref="Z559" r:id="rId1116"/>
    <hyperlink ref="C560" r:id="rId1117"/>
    <hyperlink ref="Z560" r:id="rId1118"/>
    <hyperlink ref="C561" r:id="rId1119"/>
    <hyperlink ref="Z561" r:id="rId1120"/>
    <hyperlink ref="C562" r:id="rId1121"/>
    <hyperlink ref="Z562" r:id="rId1122"/>
    <hyperlink ref="C563" r:id="rId1123"/>
    <hyperlink ref="Z563" r:id="rId1124"/>
    <hyperlink ref="C564" r:id="rId1125"/>
    <hyperlink ref="Z564" r:id="rId1126"/>
    <hyperlink ref="C565" r:id="rId1127"/>
    <hyperlink ref="Z565" r:id="rId1128"/>
    <hyperlink ref="C566" r:id="rId1129"/>
    <hyperlink ref="Z566" r:id="rId1130"/>
    <hyperlink ref="C567" r:id="rId1131"/>
    <hyperlink ref="Z567" r:id="rId1132"/>
    <hyperlink ref="C568" r:id="rId1133"/>
    <hyperlink ref="Z568" r:id="rId1134"/>
    <hyperlink ref="C569" r:id="rId1135"/>
    <hyperlink ref="Z569" r:id="rId1136"/>
    <hyperlink ref="C570" r:id="rId1137"/>
    <hyperlink ref="Z570" r:id="rId1138"/>
    <hyperlink ref="C571" r:id="rId1139"/>
    <hyperlink ref="Z571" r:id="rId1140"/>
    <hyperlink ref="C572" r:id="rId1141"/>
    <hyperlink ref="Z572" r:id="rId1142"/>
    <hyperlink ref="C573" r:id="rId1143"/>
    <hyperlink ref="Z573" r:id="rId1144"/>
    <hyperlink ref="C574" r:id="rId1145"/>
    <hyperlink ref="Z574" r:id="rId1146"/>
    <hyperlink ref="C575" r:id="rId1147"/>
    <hyperlink ref="Z575" r:id="rId1148"/>
    <hyperlink ref="C576" r:id="rId1149"/>
    <hyperlink ref="Z576" r:id="rId1150"/>
    <hyperlink ref="C577" r:id="rId1151"/>
    <hyperlink ref="Z577" r:id="rId1152"/>
    <hyperlink ref="C578" r:id="rId1153"/>
    <hyperlink ref="Z578" r:id="rId1154"/>
    <hyperlink ref="C579" r:id="rId1155"/>
    <hyperlink ref="Z579" r:id="rId1156"/>
    <hyperlink ref="C580" r:id="rId1157"/>
    <hyperlink ref="Z580" r:id="rId1158"/>
    <hyperlink ref="C581" r:id="rId1159"/>
    <hyperlink ref="Z581" r:id="rId1160"/>
    <hyperlink ref="C582" r:id="rId1161"/>
    <hyperlink ref="Z582" r:id="rId1162"/>
    <hyperlink ref="C583" r:id="rId1163"/>
    <hyperlink ref="Z583" r:id="rId1164"/>
    <hyperlink ref="C584" r:id="rId1165"/>
    <hyperlink ref="Z584" r:id="rId1166"/>
    <hyperlink ref="C585" r:id="rId1167"/>
    <hyperlink ref="Z585" r:id="rId1168"/>
    <hyperlink ref="C586" r:id="rId1169"/>
    <hyperlink ref="Z586" r:id="rId1170"/>
    <hyperlink ref="C587" r:id="rId1171"/>
    <hyperlink ref="Z587" r:id="rId1172"/>
    <hyperlink ref="C588" r:id="rId1173"/>
    <hyperlink ref="Z588" r:id="rId1174"/>
    <hyperlink ref="C589" r:id="rId1175"/>
    <hyperlink ref="Z589" r:id="rId1176"/>
    <hyperlink ref="C590" r:id="rId1177"/>
    <hyperlink ref="Z590" r:id="rId1178"/>
    <hyperlink ref="C591" r:id="rId1179"/>
    <hyperlink ref="Z591" r:id="rId1180"/>
    <hyperlink ref="C592" r:id="rId1181"/>
    <hyperlink ref="Z592" r:id="rId1182"/>
    <hyperlink ref="C593" r:id="rId1183"/>
    <hyperlink ref="Z593" r:id="rId1184"/>
    <hyperlink ref="C594" r:id="rId1185"/>
    <hyperlink ref="Z594" r:id="rId1186"/>
    <hyperlink ref="C595" r:id="rId1187"/>
    <hyperlink ref="Z595" r:id="rId1188"/>
    <hyperlink ref="C596" r:id="rId1189"/>
    <hyperlink ref="Z596" r:id="rId1190"/>
    <hyperlink ref="C597" r:id="rId1191"/>
    <hyperlink ref="Z597" r:id="rId1192"/>
    <hyperlink ref="C598" r:id="rId1193"/>
    <hyperlink ref="Z598" r:id="rId1194"/>
    <hyperlink ref="C599" r:id="rId1195"/>
    <hyperlink ref="Z599" r:id="rId1196"/>
    <hyperlink ref="C600" r:id="rId1197"/>
    <hyperlink ref="Z600" r:id="rId1198"/>
    <hyperlink ref="C601" r:id="rId1199"/>
    <hyperlink ref="Z601" r:id="rId1200"/>
    <hyperlink ref="C602" r:id="rId1201"/>
    <hyperlink ref="Z602" r:id="rId1202"/>
    <hyperlink ref="C603" r:id="rId1203"/>
    <hyperlink ref="Z603" r:id="rId1204"/>
    <hyperlink ref="C604" r:id="rId1205"/>
    <hyperlink ref="Z604" r:id="rId1206"/>
    <hyperlink ref="C605" r:id="rId1207"/>
    <hyperlink ref="Z605" r:id="rId1208"/>
    <hyperlink ref="C606" r:id="rId1209"/>
    <hyperlink ref="Z606" r:id="rId1210"/>
    <hyperlink ref="C607" r:id="rId1211"/>
    <hyperlink ref="Z607" r:id="rId1212"/>
    <hyperlink ref="C608" r:id="rId1213"/>
    <hyperlink ref="Z608" r:id="rId1214"/>
    <hyperlink ref="C609" r:id="rId1215"/>
    <hyperlink ref="Z609" r:id="rId1216"/>
    <hyperlink ref="C610" r:id="rId1217"/>
    <hyperlink ref="Z610" r:id="rId1218"/>
    <hyperlink ref="C611" r:id="rId1219"/>
    <hyperlink ref="Z611" r:id="rId1220"/>
    <hyperlink ref="C612" r:id="rId1221"/>
    <hyperlink ref="Z612" r:id="rId1222"/>
    <hyperlink ref="C613" r:id="rId1223"/>
    <hyperlink ref="Z613" r:id="rId1224"/>
    <hyperlink ref="C614" r:id="rId1225"/>
    <hyperlink ref="Z614" r:id="rId1226"/>
    <hyperlink ref="C615" r:id="rId1227"/>
    <hyperlink ref="Z615" r:id="rId1228"/>
    <hyperlink ref="C616" r:id="rId1229"/>
    <hyperlink ref="Z616" r:id="rId1230"/>
    <hyperlink ref="C617" r:id="rId1231"/>
    <hyperlink ref="Z617" r:id="rId1232"/>
    <hyperlink ref="C618" r:id="rId1233"/>
    <hyperlink ref="Z618" r:id="rId1234"/>
    <hyperlink ref="C619" r:id="rId1235"/>
    <hyperlink ref="Z619" r:id="rId1236"/>
    <hyperlink ref="C620" r:id="rId1237"/>
    <hyperlink ref="Z620" r:id="rId1238"/>
    <hyperlink ref="C621" r:id="rId1239"/>
    <hyperlink ref="Z621" r:id="rId1240"/>
    <hyperlink ref="C622" r:id="rId1241"/>
    <hyperlink ref="Z622" r:id="rId1242"/>
    <hyperlink ref="C623" r:id="rId1243"/>
    <hyperlink ref="Z623" r:id="rId1244"/>
    <hyperlink ref="C624" r:id="rId1245"/>
    <hyperlink ref="Z624" r:id="rId1246"/>
    <hyperlink ref="C625" r:id="rId1247"/>
    <hyperlink ref="Z625" r:id="rId1248"/>
    <hyperlink ref="C626" r:id="rId1249"/>
    <hyperlink ref="Z626" r:id="rId1250"/>
    <hyperlink ref="C627" r:id="rId1251"/>
    <hyperlink ref="Z627" r:id="rId1252"/>
    <hyperlink ref="C628" r:id="rId1253"/>
    <hyperlink ref="Z628" r:id="rId1254"/>
    <hyperlink ref="C629" r:id="rId1255"/>
    <hyperlink ref="Z629" r:id="rId1256"/>
    <hyperlink ref="C630" r:id="rId1257"/>
    <hyperlink ref="Z630" r:id="rId1258"/>
    <hyperlink ref="C631" r:id="rId1259"/>
    <hyperlink ref="Z631" r:id="rId1260"/>
    <hyperlink ref="C632" r:id="rId1261"/>
    <hyperlink ref="Z632" r:id="rId1262"/>
    <hyperlink ref="C633" r:id="rId1263"/>
    <hyperlink ref="Z633" r:id="rId1264"/>
    <hyperlink ref="C634" r:id="rId1265"/>
    <hyperlink ref="Z634" r:id="rId1266"/>
    <hyperlink ref="C635" r:id="rId1267"/>
    <hyperlink ref="Z635" r:id="rId1268"/>
    <hyperlink ref="C636" r:id="rId1269"/>
    <hyperlink ref="Z636" r:id="rId1270"/>
    <hyperlink ref="C637" r:id="rId1271"/>
    <hyperlink ref="Z637" r:id="rId1272"/>
    <hyperlink ref="C638" r:id="rId1273"/>
    <hyperlink ref="Z638" r:id="rId1274"/>
    <hyperlink ref="C639" r:id="rId1275"/>
    <hyperlink ref="Z639" r:id="rId1276"/>
    <hyperlink ref="C640" r:id="rId1277"/>
    <hyperlink ref="Z640" r:id="rId1278"/>
    <hyperlink ref="C641" r:id="rId1279"/>
    <hyperlink ref="Z641" r:id="rId1280"/>
    <hyperlink ref="C642" r:id="rId1281"/>
    <hyperlink ref="Z642" r:id="rId1282"/>
    <hyperlink ref="C643" r:id="rId1283"/>
    <hyperlink ref="Z643" r:id="rId1284"/>
    <hyperlink ref="C644" r:id="rId1285"/>
    <hyperlink ref="Z644" r:id="rId1286"/>
    <hyperlink ref="C645" r:id="rId1287"/>
    <hyperlink ref="Z645" r:id="rId1288"/>
    <hyperlink ref="C646" r:id="rId1289"/>
    <hyperlink ref="Z646" r:id="rId1290"/>
    <hyperlink ref="C647" r:id="rId1291"/>
    <hyperlink ref="Z647" r:id="rId1292"/>
    <hyperlink ref="C648" r:id="rId1293"/>
    <hyperlink ref="Z648" r:id="rId1294"/>
    <hyperlink ref="C649" r:id="rId1295"/>
    <hyperlink ref="Z649" r:id="rId1296"/>
    <hyperlink ref="C650" r:id="rId1297"/>
    <hyperlink ref="Z650" r:id="rId1298"/>
    <hyperlink ref="C651" r:id="rId1299"/>
    <hyperlink ref="Z651" r:id="rId1300"/>
    <hyperlink ref="C652" r:id="rId1301"/>
    <hyperlink ref="Z652" r:id="rId1302"/>
    <hyperlink ref="C653" r:id="rId1303"/>
    <hyperlink ref="Z653" r:id="rId1304"/>
    <hyperlink ref="C654" r:id="rId1305"/>
    <hyperlink ref="Z654" r:id="rId1306"/>
    <hyperlink ref="C655" r:id="rId1307"/>
    <hyperlink ref="Z655" r:id="rId1308"/>
    <hyperlink ref="C656" r:id="rId1309"/>
    <hyperlink ref="Z656" r:id="rId1310"/>
    <hyperlink ref="C657" r:id="rId1311"/>
    <hyperlink ref="Z657" r:id="rId1312"/>
    <hyperlink ref="C658" r:id="rId1313"/>
    <hyperlink ref="Z658" r:id="rId1314"/>
    <hyperlink ref="C659" r:id="rId1315"/>
    <hyperlink ref="Z659" r:id="rId1316"/>
    <hyperlink ref="C660" r:id="rId1317"/>
    <hyperlink ref="Z660" r:id="rId1318"/>
    <hyperlink ref="C661" r:id="rId1319"/>
    <hyperlink ref="Z661" r:id="rId1320"/>
    <hyperlink ref="C662" r:id="rId1321"/>
    <hyperlink ref="Z662" r:id="rId1322"/>
    <hyperlink ref="C663" r:id="rId1323"/>
    <hyperlink ref="Z663" r:id="rId1324"/>
    <hyperlink ref="C664" r:id="rId1325"/>
    <hyperlink ref="Z664" r:id="rId1326"/>
    <hyperlink ref="C665" r:id="rId1327"/>
    <hyperlink ref="Z665" r:id="rId1328"/>
    <hyperlink ref="C666" r:id="rId1329"/>
    <hyperlink ref="Z666" r:id="rId1330"/>
    <hyperlink ref="C667" r:id="rId1331"/>
    <hyperlink ref="Z667" r:id="rId1332"/>
    <hyperlink ref="C668" r:id="rId1333"/>
    <hyperlink ref="Z668" r:id="rId1334"/>
    <hyperlink ref="C669" r:id="rId1335"/>
    <hyperlink ref="Z669" r:id="rId1336"/>
    <hyperlink ref="C670" r:id="rId1337"/>
    <hyperlink ref="Z670" r:id="rId1338"/>
    <hyperlink ref="C671" r:id="rId1339"/>
    <hyperlink ref="Z671" r:id="rId1340"/>
    <hyperlink ref="C672" r:id="rId1341"/>
    <hyperlink ref="Z672" r:id="rId1342"/>
    <hyperlink ref="C673" r:id="rId1343"/>
    <hyperlink ref="Z673" r:id="rId1344"/>
    <hyperlink ref="C674" r:id="rId1345"/>
    <hyperlink ref="Z674" r:id="rId1346"/>
    <hyperlink ref="C675" r:id="rId1347"/>
    <hyperlink ref="Z675" r:id="rId1348"/>
    <hyperlink ref="C676" r:id="rId1349"/>
    <hyperlink ref="Z676" r:id="rId1350"/>
    <hyperlink ref="C677" r:id="rId1351"/>
    <hyperlink ref="Z677" r:id="rId1352"/>
    <hyperlink ref="C678" r:id="rId1353"/>
    <hyperlink ref="Z678" r:id="rId1354"/>
    <hyperlink ref="C679" r:id="rId1355"/>
    <hyperlink ref="Z679" r:id="rId1356"/>
    <hyperlink ref="C680" r:id="rId1357"/>
    <hyperlink ref="Z680" r:id="rId1358"/>
    <hyperlink ref="C681" r:id="rId1359"/>
    <hyperlink ref="Z681" r:id="rId1360"/>
    <hyperlink ref="C682" r:id="rId1361"/>
    <hyperlink ref="Z682" r:id="rId1362"/>
    <hyperlink ref="C683" r:id="rId1363"/>
    <hyperlink ref="Z683" r:id="rId1364"/>
    <hyperlink ref="C684" r:id="rId1365"/>
    <hyperlink ref="Z684" r:id="rId1366"/>
    <hyperlink ref="C685" r:id="rId1367"/>
    <hyperlink ref="Z685" r:id="rId1368"/>
    <hyperlink ref="C686" r:id="rId1369"/>
    <hyperlink ref="Z686" r:id="rId1370"/>
    <hyperlink ref="C687" r:id="rId1371"/>
    <hyperlink ref="Z687" r:id="rId1372"/>
    <hyperlink ref="C688" r:id="rId1373"/>
    <hyperlink ref="Z688" r:id="rId1374"/>
    <hyperlink ref="C689" r:id="rId1375"/>
    <hyperlink ref="Z689" r:id="rId1376"/>
    <hyperlink ref="C690" r:id="rId1377"/>
    <hyperlink ref="Z690" r:id="rId1378"/>
    <hyperlink ref="C691" r:id="rId1379"/>
    <hyperlink ref="Z691" r:id="rId1380"/>
    <hyperlink ref="C692" r:id="rId1381"/>
    <hyperlink ref="Z692" r:id="rId1382"/>
    <hyperlink ref="C693" r:id="rId1383"/>
    <hyperlink ref="Z693" r:id="rId1384"/>
    <hyperlink ref="C694" r:id="rId1385"/>
    <hyperlink ref="Z694" r:id="rId1386"/>
    <hyperlink ref="C695" r:id="rId1387"/>
    <hyperlink ref="Z695" r:id="rId1388"/>
    <hyperlink ref="C696" r:id="rId1389"/>
    <hyperlink ref="Z696" r:id="rId1390"/>
    <hyperlink ref="C697" r:id="rId1391"/>
    <hyperlink ref="Z697" r:id="rId1392"/>
    <hyperlink ref="C698" r:id="rId1393"/>
    <hyperlink ref="Z698" r:id="rId1394"/>
    <hyperlink ref="C699" r:id="rId1395"/>
    <hyperlink ref="Z699" r:id="rId1396"/>
    <hyperlink ref="C700" r:id="rId1397"/>
    <hyperlink ref="Z700" r:id="rId1398"/>
    <hyperlink ref="C701" r:id="rId1399"/>
    <hyperlink ref="Z701" r:id="rId1400"/>
    <hyperlink ref="C702" r:id="rId1401"/>
    <hyperlink ref="Z702" r:id="rId1402"/>
    <hyperlink ref="C703" r:id="rId1403"/>
    <hyperlink ref="Z703" r:id="rId1404"/>
    <hyperlink ref="C704" r:id="rId1405"/>
    <hyperlink ref="Z704" r:id="rId1406"/>
    <hyperlink ref="C705" r:id="rId1407"/>
    <hyperlink ref="Z705" r:id="rId1408"/>
    <hyperlink ref="C706" r:id="rId1409"/>
    <hyperlink ref="Z706" r:id="rId1410"/>
    <hyperlink ref="C707" r:id="rId1411"/>
    <hyperlink ref="Z707" r:id="rId1412"/>
    <hyperlink ref="C708" r:id="rId1413"/>
    <hyperlink ref="Z708" r:id="rId1414"/>
    <hyperlink ref="C709" r:id="rId1415"/>
    <hyperlink ref="Z709" r:id="rId1416"/>
    <hyperlink ref="C710" r:id="rId1417"/>
    <hyperlink ref="Z710" r:id="rId1418"/>
    <hyperlink ref="C711" r:id="rId1419"/>
    <hyperlink ref="Z711" r:id="rId1420"/>
    <hyperlink ref="C712" r:id="rId1421"/>
    <hyperlink ref="Z712" r:id="rId1422"/>
    <hyperlink ref="C713" r:id="rId1423"/>
    <hyperlink ref="Z713" r:id="rId1424"/>
    <hyperlink ref="C714" r:id="rId1425"/>
    <hyperlink ref="Z714" r:id="rId1426"/>
    <hyperlink ref="C715" r:id="rId1427"/>
    <hyperlink ref="Z715" r:id="rId1428"/>
    <hyperlink ref="C716" r:id="rId1429"/>
    <hyperlink ref="Z716" r:id="rId1430"/>
    <hyperlink ref="C717" r:id="rId1431"/>
    <hyperlink ref="Z717" r:id="rId1432"/>
    <hyperlink ref="C718" r:id="rId1433"/>
    <hyperlink ref="Z718" r:id="rId1434"/>
    <hyperlink ref="C719" r:id="rId1435"/>
    <hyperlink ref="Z719" r:id="rId1436"/>
    <hyperlink ref="C720" r:id="rId1437"/>
    <hyperlink ref="Z720" r:id="rId1438"/>
    <hyperlink ref="C721" r:id="rId1439"/>
    <hyperlink ref="Z721" r:id="rId1440"/>
    <hyperlink ref="C722" r:id="rId1441"/>
    <hyperlink ref="Z722" r:id="rId1442"/>
    <hyperlink ref="C723" r:id="rId1443"/>
    <hyperlink ref="Z723" r:id="rId1444"/>
    <hyperlink ref="C724" r:id="rId1445"/>
    <hyperlink ref="Z724" r:id="rId1446"/>
    <hyperlink ref="C725" r:id="rId1447"/>
    <hyperlink ref="Z725" r:id="rId1448"/>
    <hyperlink ref="C726" r:id="rId1449"/>
    <hyperlink ref="Z726" r:id="rId1450"/>
    <hyperlink ref="C727" r:id="rId1451"/>
    <hyperlink ref="Z727" r:id="rId1452"/>
    <hyperlink ref="C728" r:id="rId1453"/>
    <hyperlink ref="Z728" r:id="rId1454"/>
    <hyperlink ref="C729" r:id="rId1455"/>
    <hyperlink ref="Z729" r:id="rId1456"/>
    <hyperlink ref="C730" r:id="rId1457"/>
    <hyperlink ref="Z730" r:id="rId1458"/>
    <hyperlink ref="C731" r:id="rId1459"/>
    <hyperlink ref="Z731" r:id="rId1460"/>
    <hyperlink ref="C732" r:id="rId1461"/>
    <hyperlink ref="Z732" r:id="rId1462"/>
    <hyperlink ref="C733" r:id="rId1463"/>
    <hyperlink ref="Z733" r:id="rId1464"/>
    <hyperlink ref="C734" r:id="rId1465"/>
    <hyperlink ref="Z734" r:id="rId1466"/>
    <hyperlink ref="C735" r:id="rId1467"/>
    <hyperlink ref="Z735" r:id="rId1468"/>
    <hyperlink ref="C736" r:id="rId1469"/>
    <hyperlink ref="Z736" r:id="rId1470"/>
    <hyperlink ref="C737" r:id="rId1471"/>
    <hyperlink ref="Z737" r:id="rId1472"/>
    <hyperlink ref="C738" r:id="rId1473"/>
    <hyperlink ref="Z738" r:id="rId1474"/>
    <hyperlink ref="C739" r:id="rId1475"/>
    <hyperlink ref="Z739" r:id="rId1476"/>
    <hyperlink ref="C740" r:id="rId1477"/>
    <hyperlink ref="Z740" r:id="rId1478"/>
    <hyperlink ref="C741" r:id="rId1479"/>
    <hyperlink ref="Z741" r:id="rId1480"/>
    <hyperlink ref="C742" r:id="rId1481"/>
    <hyperlink ref="Z742" r:id="rId1482"/>
    <hyperlink ref="C743" r:id="rId1483"/>
    <hyperlink ref="Z743" r:id="rId1484"/>
    <hyperlink ref="C744" r:id="rId1485"/>
    <hyperlink ref="Z744" r:id="rId1486"/>
    <hyperlink ref="C745" r:id="rId1487"/>
    <hyperlink ref="Z745" r:id="rId1488"/>
    <hyperlink ref="C746" r:id="rId1489"/>
    <hyperlink ref="Z746" r:id="rId1490"/>
    <hyperlink ref="C747" r:id="rId1491"/>
    <hyperlink ref="Z747" r:id="rId1492"/>
    <hyperlink ref="C748" r:id="rId1493"/>
    <hyperlink ref="Z748" r:id="rId1494"/>
    <hyperlink ref="C749" r:id="rId1495"/>
    <hyperlink ref="Z749" r:id="rId1496"/>
    <hyperlink ref="C750" r:id="rId1497"/>
    <hyperlink ref="Z750" r:id="rId1498"/>
    <hyperlink ref="C751" r:id="rId1499"/>
    <hyperlink ref="Z751" r:id="rId1500"/>
    <hyperlink ref="C752" r:id="rId1501"/>
    <hyperlink ref="Z752" r:id="rId1502"/>
    <hyperlink ref="C753" r:id="rId1503"/>
    <hyperlink ref="Z753" r:id="rId1504"/>
    <hyperlink ref="C754" r:id="rId1505"/>
    <hyperlink ref="Z754" r:id="rId1506"/>
    <hyperlink ref="C755" r:id="rId1507"/>
    <hyperlink ref="Z755" r:id="rId1508"/>
    <hyperlink ref="C756" r:id="rId1509"/>
    <hyperlink ref="Z756" r:id="rId1510"/>
    <hyperlink ref="C757" r:id="rId1511"/>
    <hyperlink ref="Z757" r:id="rId1512"/>
    <hyperlink ref="C758" r:id="rId1513"/>
    <hyperlink ref="Z758" r:id="rId1514"/>
    <hyperlink ref="C759" r:id="rId1515"/>
    <hyperlink ref="Z759" r:id="rId1516"/>
    <hyperlink ref="C760" r:id="rId1517"/>
    <hyperlink ref="Z760" r:id="rId1518"/>
    <hyperlink ref="C761" r:id="rId1519"/>
    <hyperlink ref="Z761" r:id="rId1520"/>
    <hyperlink ref="C762" r:id="rId1521"/>
    <hyperlink ref="Z762" r:id="rId1522"/>
    <hyperlink ref="C763" r:id="rId1523"/>
    <hyperlink ref="Z763" r:id="rId1524"/>
    <hyperlink ref="C764" r:id="rId1525"/>
    <hyperlink ref="Z764" r:id="rId1526"/>
    <hyperlink ref="C765" r:id="rId1527"/>
    <hyperlink ref="Z765" r:id="rId1528"/>
    <hyperlink ref="C766" r:id="rId1529"/>
    <hyperlink ref="Z766" r:id="rId1530"/>
    <hyperlink ref="C767" r:id="rId1531"/>
    <hyperlink ref="Z767" r:id="rId1532"/>
    <hyperlink ref="C768" r:id="rId1533"/>
    <hyperlink ref="Z768" r:id="rId1534"/>
    <hyperlink ref="C769" r:id="rId1535"/>
    <hyperlink ref="Z769" r:id="rId1536"/>
    <hyperlink ref="C770" r:id="rId1537"/>
    <hyperlink ref="Z770" r:id="rId1538"/>
    <hyperlink ref="C771" r:id="rId1539"/>
    <hyperlink ref="Z771" r:id="rId1540"/>
    <hyperlink ref="C772" r:id="rId1541"/>
    <hyperlink ref="Z772" r:id="rId1542"/>
    <hyperlink ref="C773" r:id="rId1543"/>
    <hyperlink ref="Z773" r:id="rId1544"/>
    <hyperlink ref="C774" r:id="rId1545"/>
    <hyperlink ref="Z774" r:id="rId1546"/>
    <hyperlink ref="C775" r:id="rId1547"/>
    <hyperlink ref="Z775" r:id="rId1548"/>
    <hyperlink ref="C776" r:id="rId1549"/>
    <hyperlink ref="Z776" r:id="rId1550"/>
    <hyperlink ref="C777" r:id="rId1551"/>
    <hyperlink ref="Z777" r:id="rId1552"/>
    <hyperlink ref="C778" r:id="rId1553"/>
    <hyperlink ref="Z778" r:id="rId1554"/>
    <hyperlink ref="C779" r:id="rId1555"/>
    <hyperlink ref="Z779" r:id="rId1556"/>
    <hyperlink ref="C780" r:id="rId1557"/>
    <hyperlink ref="Z780" r:id="rId1558"/>
    <hyperlink ref="C781" r:id="rId1559"/>
    <hyperlink ref="Z781" r:id="rId1560"/>
    <hyperlink ref="C782" r:id="rId1561"/>
    <hyperlink ref="Z782" r:id="rId1562"/>
    <hyperlink ref="C783" r:id="rId1563"/>
    <hyperlink ref="Z783" r:id="rId1564"/>
    <hyperlink ref="C784" r:id="rId1565"/>
    <hyperlink ref="Z784" r:id="rId1566"/>
    <hyperlink ref="C785" r:id="rId1567"/>
    <hyperlink ref="Z785" r:id="rId1568"/>
    <hyperlink ref="C786" r:id="rId1569"/>
    <hyperlink ref="Z786" r:id="rId1570"/>
    <hyperlink ref="C787" r:id="rId1571"/>
    <hyperlink ref="Z787" r:id="rId1572"/>
    <hyperlink ref="C788" r:id="rId1573"/>
    <hyperlink ref="Z788" r:id="rId1574"/>
    <hyperlink ref="C789" r:id="rId1575"/>
    <hyperlink ref="Z789" r:id="rId1576"/>
    <hyperlink ref="C790" r:id="rId1577"/>
    <hyperlink ref="Z790" r:id="rId1578"/>
    <hyperlink ref="C791" r:id="rId1579"/>
    <hyperlink ref="Z791" r:id="rId1580"/>
    <hyperlink ref="C792" r:id="rId1581"/>
    <hyperlink ref="Z792" r:id="rId1582"/>
    <hyperlink ref="C793" r:id="rId1583"/>
    <hyperlink ref="Z793" r:id="rId1584"/>
    <hyperlink ref="C794" r:id="rId1585"/>
    <hyperlink ref="Z794" r:id="rId1586"/>
    <hyperlink ref="C795" r:id="rId1587"/>
    <hyperlink ref="Z795" r:id="rId1588"/>
    <hyperlink ref="C796" r:id="rId1589"/>
    <hyperlink ref="Z796" r:id="rId1590"/>
    <hyperlink ref="C797" r:id="rId1591"/>
    <hyperlink ref="Z797" r:id="rId1592"/>
    <hyperlink ref="C798" r:id="rId1593"/>
    <hyperlink ref="Z798" r:id="rId1594"/>
    <hyperlink ref="C799" r:id="rId1595"/>
    <hyperlink ref="Z799" r:id="rId1596"/>
    <hyperlink ref="C800" r:id="rId1597"/>
    <hyperlink ref="Z800" r:id="rId1598"/>
    <hyperlink ref="C801" r:id="rId1599"/>
    <hyperlink ref="Z801" r:id="rId1600"/>
    <hyperlink ref="C802" r:id="rId1601"/>
    <hyperlink ref="Z802" r:id="rId1602"/>
    <hyperlink ref="C803" r:id="rId1603"/>
    <hyperlink ref="Z803" r:id="rId1604"/>
    <hyperlink ref="C804" r:id="rId1605"/>
    <hyperlink ref="Z804" r:id="rId1606"/>
    <hyperlink ref="C805" r:id="rId1607"/>
    <hyperlink ref="Z805" r:id="rId1608"/>
    <hyperlink ref="C806" r:id="rId1609"/>
    <hyperlink ref="Z806" r:id="rId1610"/>
    <hyperlink ref="C807" r:id="rId1611"/>
    <hyperlink ref="Z807" r:id="rId1612"/>
    <hyperlink ref="C808" r:id="rId1613"/>
    <hyperlink ref="Z808" r:id="rId1614"/>
    <hyperlink ref="C809" r:id="rId1615"/>
    <hyperlink ref="Z809" r:id="rId1616"/>
    <hyperlink ref="C810" r:id="rId1617"/>
    <hyperlink ref="Z810" r:id="rId1618"/>
    <hyperlink ref="C811" r:id="rId1619"/>
    <hyperlink ref="Z811" r:id="rId1620"/>
    <hyperlink ref="C812" r:id="rId1621"/>
    <hyperlink ref="Z812" r:id="rId1622"/>
    <hyperlink ref="C813" r:id="rId1623"/>
    <hyperlink ref="Z813" r:id="rId1624"/>
    <hyperlink ref="C814" r:id="rId1625"/>
    <hyperlink ref="Z814" r:id="rId1626"/>
    <hyperlink ref="C815" r:id="rId1627"/>
    <hyperlink ref="Z815" r:id="rId1628"/>
    <hyperlink ref="C816" r:id="rId1629"/>
    <hyperlink ref="Z816" r:id="rId1630"/>
    <hyperlink ref="C817" r:id="rId1631"/>
    <hyperlink ref="Z817" r:id="rId1632"/>
    <hyperlink ref="C818" r:id="rId1633"/>
    <hyperlink ref="Z818" r:id="rId1634"/>
    <hyperlink ref="C819" r:id="rId1635"/>
    <hyperlink ref="Z819" r:id="rId1636"/>
    <hyperlink ref="C820" r:id="rId1637"/>
    <hyperlink ref="Z820" r:id="rId1638"/>
    <hyperlink ref="C821" r:id="rId1639"/>
    <hyperlink ref="Z821" r:id="rId1640"/>
    <hyperlink ref="C822" r:id="rId1641"/>
    <hyperlink ref="Z822" r:id="rId1642"/>
    <hyperlink ref="C823" r:id="rId1643"/>
    <hyperlink ref="Z823" r:id="rId1644"/>
    <hyperlink ref="C824" r:id="rId1645"/>
    <hyperlink ref="Z824" r:id="rId1646"/>
    <hyperlink ref="C825" r:id="rId1647"/>
    <hyperlink ref="Z825" r:id="rId1648"/>
    <hyperlink ref="C826" r:id="rId1649"/>
    <hyperlink ref="Z826" r:id="rId1650"/>
    <hyperlink ref="C827" r:id="rId1651"/>
    <hyperlink ref="Z827" r:id="rId1652"/>
    <hyperlink ref="C828" r:id="rId1653"/>
    <hyperlink ref="Z828" r:id="rId1654"/>
    <hyperlink ref="C829" r:id="rId1655"/>
    <hyperlink ref="Z829" r:id="rId1656"/>
    <hyperlink ref="C830" r:id="rId1657"/>
    <hyperlink ref="Z830" r:id="rId1658"/>
    <hyperlink ref="C831" r:id="rId1659"/>
    <hyperlink ref="Z831" r:id="rId1660"/>
    <hyperlink ref="C832" r:id="rId1661"/>
    <hyperlink ref="Z832" r:id="rId1662"/>
    <hyperlink ref="C833" r:id="rId1663"/>
    <hyperlink ref="Z833" r:id="rId1664"/>
    <hyperlink ref="C834" r:id="rId1665"/>
    <hyperlink ref="Z834" r:id="rId1666"/>
    <hyperlink ref="C835" r:id="rId1667"/>
    <hyperlink ref="Z835" r:id="rId1668"/>
    <hyperlink ref="C836" r:id="rId1669"/>
    <hyperlink ref="Z836" r:id="rId1670"/>
    <hyperlink ref="C837" r:id="rId1671"/>
    <hyperlink ref="Z837" r:id="rId1672"/>
    <hyperlink ref="C838" r:id="rId1673"/>
    <hyperlink ref="Z838" r:id="rId1674"/>
    <hyperlink ref="C839" r:id="rId1675"/>
    <hyperlink ref="Z839" r:id="rId1676"/>
    <hyperlink ref="C840" r:id="rId1677"/>
    <hyperlink ref="Z840" r:id="rId1678"/>
    <hyperlink ref="C841" r:id="rId1679"/>
    <hyperlink ref="Z841" r:id="rId1680"/>
    <hyperlink ref="C842" r:id="rId1681"/>
    <hyperlink ref="Z842" r:id="rId1682"/>
    <hyperlink ref="C843" r:id="rId1683"/>
    <hyperlink ref="Z843" r:id="rId1684"/>
    <hyperlink ref="C844" r:id="rId1685"/>
    <hyperlink ref="Z844" r:id="rId1686"/>
    <hyperlink ref="C845" r:id="rId1687"/>
    <hyperlink ref="Z845" r:id="rId1688"/>
    <hyperlink ref="C846" r:id="rId1689"/>
    <hyperlink ref="Z846" r:id="rId1690"/>
    <hyperlink ref="C847" r:id="rId1691"/>
    <hyperlink ref="Z847" r:id="rId1692"/>
    <hyperlink ref="C848" r:id="rId1693"/>
    <hyperlink ref="Z848" r:id="rId1694"/>
    <hyperlink ref="C849" r:id="rId1695"/>
    <hyperlink ref="Z849" r:id="rId1696"/>
    <hyperlink ref="C850" r:id="rId1697"/>
    <hyperlink ref="Z850" r:id="rId1698"/>
    <hyperlink ref="C851" r:id="rId1699"/>
    <hyperlink ref="Z851" r:id="rId1700"/>
    <hyperlink ref="C852" r:id="rId1701"/>
    <hyperlink ref="Z852" r:id="rId1702"/>
    <hyperlink ref="C853" r:id="rId1703"/>
    <hyperlink ref="Z853" r:id="rId1704"/>
    <hyperlink ref="C854" r:id="rId1705"/>
    <hyperlink ref="Z854" r:id="rId1706"/>
    <hyperlink ref="C855" r:id="rId1707"/>
    <hyperlink ref="Z855" r:id="rId1708"/>
    <hyperlink ref="C856" r:id="rId1709"/>
    <hyperlink ref="Z856" r:id="rId1710"/>
    <hyperlink ref="C857" r:id="rId1711"/>
    <hyperlink ref="Z857" r:id="rId1712"/>
    <hyperlink ref="C858" r:id="rId1713"/>
    <hyperlink ref="Z858" r:id="rId1714"/>
    <hyperlink ref="C859" r:id="rId1715"/>
    <hyperlink ref="Z859" r:id="rId1716"/>
    <hyperlink ref="C860" r:id="rId1717"/>
    <hyperlink ref="Z860" r:id="rId1718"/>
    <hyperlink ref="C861" r:id="rId1719"/>
    <hyperlink ref="Z861" r:id="rId1720"/>
    <hyperlink ref="C862" r:id="rId1721"/>
    <hyperlink ref="Z862" r:id="rId1722"/>
    <hyperlink ref="C863" r:id="rId1723"/>
    <hyperlink ref="Z863" r:id="rId1724"/>
    <hyperlink ref="C864" r:id="rId1725"/>
    <hyperlink ref="Z864" r:id="rId1726"/>
    <hyperlink ref="C865" r:id="rId1727"/>
    <hyperlink ref="Z865" r:id="rId1728"/>
    <hyperlink ref="C866" r:id="rId1729"/>
    <hyperlink ref="Z866" r:id="rId1730"/>
    <hyperlink ref="C867" r:id="rId1731"/>
    <hyperlink ref="Z867" r:id="rId1732"/>
    <hyperlink ref="C868" r:id="rId1733"/>
    <hyperlink ref="Z868" r:id="rId1734"/>
    <hyperlink ref="C869" r:id="rId1735"/>
    <hyperlink ref="Z869" r:id="rId1736"/>
    <hyperlink ref="C870" r:id="rId1737"/>
    <hyperlink ref="Z870" r:id="rId1738"/>
    <hyperlink ref="C871" r:id="rId1739"/>
    <hyperlink ref="Z871" r:id="rId1740"/>
    <hyperlink ref="C872" r:id="rId1741"/>
    <hyperlink ref="Z872" r:id="rId1742"/>
    <hyperlink ref="C873" r:id="rId1743"/>
    <hyperlink ref="Z873" r:id="rId1744"/>
    <hyperlink ref="C874" r:id="rId1745"/>
    <hyperlink ref="Z874" r:id="rId1746"/>
    <hyperlink ref="C875" r:id="rId1747"/>
    <hyperlink ref="Z875" r:id="rId1748"/>
    <hyperlink ref="C876" r:id="rId1749"/>
    <hyperlink ref="Z876" r:id="rId1750"/>
    <hyperlink ref="C877" r:id="rId1751"/>
    <hyperlink ref="Z877" r:id="rId1752"/>
    <hyperlink ref="C878" r:id="rId1753"/>
    <hyperlink ref="Z878" r:id="rId1754"/>
    <hyperlink ref="C879" r:id="rId1755"/>
    <hyperlink ref="Z879" r:id="rId1756"/>
    <hyperlink ref="C880" r:id="rId1757"/>
    <hyperlink ref="Z880" r:id="rId1758"/>
    <hyperlink ref="C881" r:id="rId1759"/>
    <hyperlink ref="Z881" r:id="rId1760"/>
    <hyperlink ref="C882" r:id="rId1761"/>
    <hyperlink ref="Z882" r:id="rId1762"/>
    <hyperlink ref="C883" r:id="rId1763"/>
    <hyperlink ref="Z883" r:id="rId1764"/>
    <hyperlink ref="C884" r:id="rId1765"/>
    <hyperlink ref="Z884" r:id="rId1766"/>
    <hyperlink ref="C885" r:id="rId1767"/>
    <hyperlink ref="Z885" r:id="rId1768"/>
    <hyperlink ref="C886" r:id="rId1769"/>
    <hyperlink ref="Z886" r:id="rId1770"/>
    <hyperlink ref="C887" r:id="rId1771"/>
    <hyperlink ref="Z887" r:id="rId1772"/>
    <hyperlink ref="C888" r:id="rId1773"/>
    <hyperlink ref="Z888" r:id="rId1774"/>
    <hyperlink ref="C889" r:id="rId1775"/>
    <hyperlink ref="Z889" r:id="rId1776"/>
    <hyperlink ref="C890" r:id="rId1777"/>
    <hyperlink ref="Z890" r:id="rId1778"/>
    <hyperlink ref="C891" r:id="rId1779"/>
    <hyperlink ref="Z891" r:id="rId1780"/>
    <hyperlink ref="C892" r:id="rId1781"/>
    <hyperlink ref="Z892" r:id="rId1782"/>
    <hyperlink ref="C893" r:id="rId1783"/>
    <hyperlink ref="Z893" r:id="rId1784"/>
    <hyperlink ref="C894" r:id="rId1785"/>
    <hyperlink ref="Z894" r:id="rId1786"/>
    <hyperlink ref="C895" r:id="rId1787"/>
    <hyperlink ref="Z895" r:id="rId1788"/>
    <hyperlink ref="C896" r:id="rId1789"/>
    <hyperlink ref="Z896" r:id="rId1790"/>
    <hyperlink ref="C897" r:id="rId1791"/>
    <hyperlink ref="Z897" r:id="rId1792"/>
    <hyperlink ref="C898" r:id="rId1793"/>
    <hyperlink ref="Z898" r:id="rId1794"/>
    <hyperlink ref="C899" r:id="rId1795"/>
    <hyperlink ref="Z899" r:id="rId1796"/>
    <hyperlink ref="C900" r:id="rId1797"/>
    <hyperlink ref="Z900" r:id="rId1798"/>
    <hyperlink ref="C901" r:id="rId1799"/>
    <hyperlink ref="Z901" r:id="rId1800"/>
    <hyperlink ref="C902" r:id="rId1801"/>
    <hyperlink ref="Z902" r:id="rId1802"/>
    <hyperlink ref="C903" r:id="rId1803"/>
    <hyperlink ref="Z903" r:id="rId1804"/>
    <hyperlink ref="C904" r:id="rId1805"/>
    <hyperlink ref="Z904" r:id="rId1806"/>
    <hyperlink ref="C905" r:id="rId1807"/>
    <hyperlink ref="Z905" r:id="rId1808"/>
    <hyperlink ref="C906" r:id="rId1809"/>
    <hyperlink ref="Z906" r:id="rId1810"/>
    <hyperlink ref="C907" r:id="rId1811"/>
    <hyperlink ref="Z907" r:id="rId1812"/>
    <hyperlink ref="C908" r:id="rId1813"/>
    <hyperlink ref="Z908" r:id="rId1814"/>
    <hyperlink ref="C909" r:id="rId1815"/>
    <hyperlink ref="Z909" r:id="rId1816"/>
    <hyperlink ref="C910" r:id="rId1817"/>
    <hyperlink ref="Z910" r:id="rId1818"/>
    <hyperlink ref="C911" r:id="rId1819"/>
    <hyperlink ref="Z911" r:id="rId1820"/>
    <hyperlink ref="C912" r:id="rId1821"/>
    <hyperlink ref="Z912" r:id="rId1822"/>
    <hyperlink ref="C913" r:id="rId1823"/>
    <hyperlink ref="Z913" r:id="rId1824"/>
    <hyperlink ref="C914" r:id="rId1825"/>
    <hyperlink ref="Z914" r:id="rId1826"/>
    <hyperlink ref="C915" r:id="rId1827"/>
    <hyperlink ref="Z915" r:id="rId1828"/>
    <hyperlink ref="C916" r:id="rId1829"/>
    <hyperlink ref="Z916" r:id="rId1830"/>
    <hyperlink ref="C917" r:id="rId1831"/>
    <hyperlink ref="Z917" r:id="rId1832"/>
    <hyperlink ref="C918" r:id="rId1833"/>
    <hyperlink ref="Z918" r:id="rId1834"/>
    <hyperlink ref="C919" r:id="rId1835"/>
    <hyperlink ref="Z919" r:id="rId1836"/>
    <hyperlink ref="C920" r:id="rId1837"/>
    <hyperlink ref="Z920" r:id="rId1838"/>
    <hyperlink ref="C921" r:id="rId1839"/>
    <hyperlink ref="Z921" r:id="rId1840"/>
    <hyperlink ref="C922" r:id="rId1841"/>
    <hyperlink ref="Z922" r:id="rId1842"/>
    <hyperlink ref="C923" r:id="rId1843"/>
    <hyperlink ref="Z923" r:id="rId1844"/>
    <hyperlink ref="C924" r:id="rId1845"/>
    <hyperlink ref="Z924" r:id="rId1846"/>
    <hyperlink ref="C925" r:id="rId1847"/>
    <hyperlink ref="Z925" r:id="rId1848"/>
    <hyperlink ref="C926" r:id="rId1849"/>
    <hyperlink ref="Z926" r:id="rId1850"/>
    <hyperlink ref="C927" r:id="rId1851"/>
    <hyperlink ref="Z927" r:id="rId1852"/>
    <hyperlink ref="C928" r:id="rId1853"/>
    <hyperlink ref="Z928" r:id="rId1854"/>
    <hyperlink ref="C929" r:id="rId1855"/>
    <hyperlink ref="Z929" r:id="rId1856"/>
    <hyperlink ref="C930" r:id="rId1857"/>
    <hyperlink ref="Z930" r:id="rId1858"/>
    <hyperlink ref="C931" r:id="rId1859"/>
    <hyperlink ref="Z931" r:id="rId1860"/>
    <hyperlink ref="C932" r:id="rId1861"/>
    <hyperlink ref="Z932" r:id="rId1862"/>
    <hyperlink ref="C933" r:id="rId1863"/>
    <hyperlink ref="Z933" r:id="rId1864"/>
    <hyperlink ref="C934" r:id="rId1865"/>
    <hyperlink ref="Z934" r:id="rId1866"/>
    <hyperlink ref="C935" r:id="rId1867"/>
    <hyperlink ref="Z935" r:id="rId1868"/>
    <hyperlink ref="C936" r:id="rId1869"/>
    <hyperlink ref="Z936" r:id="rId1870"/>
    <hyperlink ref="C937" r:id="rId1871"/>
    <hyperlink ref="Z937" r:id="rId1872"/>
    <hyperlink ref="C938" r:id="rId1873"/>
    <hyperlink ref="Z938" r:id="rId1874"/>
    <hyperlink ref="C939" r:id="rId1875"/>
    <hyperlink ref="Z939" r:id="rId1876"/>
    <hyperlink ref="C940" r:id="rId1877"/>
    <hyperlink ref="Z940" r:id="rId1878"/>
    <hyperlink ref="C941" r:id="rId1879"/>
    <hyperlink ref="Z941" r:id="rId1880"/>
    <hyperlink ref="C942" r:id="rId1881"/>
    <hyperlink ref="Z942" r:id="rId1882"/>
    <hyperlink ref="C943" r:id="rId1883"/>
    <hyperlink ref="Z943" r:id="rId1884"/>
    <hyperlink ref="C944" r:id="rId1885"/>
    <hyperlink ref="Z944" r:id="rId1886"/>
    <hyperlink ref="C945" r:id="rId1887"/>
    <hyperlink ref="Z945" r:id="rId1888"/>
    <hyperlink ref="C946" r:id="rId1889"/>
    <hyperlink ref="Z946" r:id="rId1890"/>
    <hyperlink ref="C947" r:id="rId1891"/>
    <hyperlink ref="Z947" r:id="rId1892"/>
    <hyperlink ref="C948" r:id="rId1893"/>
    <hyperlink ref="Z948" r:id="rId1894"/>
    <hyperlink ref="C949" r:id="rId1895"/>
    <hyperlink ref="Z949" r:id="rId1896"/>
    <hyperlink ref="C950" r:id="rId1897"/>
    <hyperlink ref="Z950" r:id="rId1898"/>
    <hyperlink ref="C951" r:id="rId1899"/>
    <hyperlink ref="Z951" r:id="rId1900"/>
    <hyperlink ref="C952" r:id="rId1901"/>
    <hyperlink ref="Z952" r:id="rId1902"/>
    <hyperlink ref="C953" r:id="rId1903"/>
    <hyperlink ref="Z953" r:id="rId1904"/>
    <hyperlink ref="C954" r:id="rId1905"/>
    <hyperlink ref="Z954" r:id="rId1906"/>
    <hyperlink ref="C955" r:id="rId1907"/>
    <hyperlink ref="Z955" r:id="rId1908"/>
    <hyperlink ref="C956" r:id="rId1909"/>
    <hyperlink ref="Z956" r:id="rId1910"/>
    <hyperlink ref="C957" r:id="rId1911"/>
    <hyperlink ref="Z957" r:id="rId1912"/>
    <hyperlink ref="C958" r:id="rId1913"/>
    <hyperlink ref="Z958" r:id="rId1914"/>
    <hyperlink ref="C959" r:id="rId1915"/>
    <hyperlink ref="Z959" r:id="rId1916"/>
    <hyperlink ref="C960" r:id="rId1917"/>
    <hyperlink ref="Z960" r:id="rId1918"/>
    <hyperlink ref="C961" r:id="rId1919"/>
    <hyperlink ref="Z961" r:id="rId1920"/>
    <hyperlink ref="C962" r:id="rId1921"/>
    <hyperlink ref="Z962" r:id="rId1922"/>
    <hyperlink ref="C963" r:id="rId1923"/>
    <hyperlink ref="Z963" r:id="rId1924"/>
    <hyperlink ref="C964" r:id="rId1925"/>
    <hyperlink ref="Z964" r:id="rId1926"/>
    <hyperlink ref="C965" r:id="rId1927"/>
    <hyperlink ref="Z965" r:id="rId1928"/>
    <hyperlink ref="C966" r:id="rId1929"/>
    <hyperlink ref="Z966" r:id="rId1930"/>
    <hyperlink ref="C967" r:id="rId1931"/>
    <hyperlink ref="Z967" r:id="rId1932"/>
    <hyperlink ref="C968" r:id="rId1933"/>
    <hyperlink ref="Z968" r:id="rId1934"/>
    <hyperlink ref="C969" r:id="rId1935"/>
    <hyperlink ref="Z969" r:id="rId1936"/>
    <hyperlink ref="C970" r:id="rId1937"/>
    <hyperlink ref="Z970" r:id="rId1938"/>
    <hyperlink ref="C971" r:id="rId1939"/>
    <hyperlink ref="Z971" r:id="rId1940"/>
    <hyperlink ref="C972" r:id="rId1941"/>
    <hyperlink ref="Z972" r:id="rId1942"/>
    <hyperlink ref="C973" r:id="rId1943"/>
    <hyperlink ref="Z973" r:id="rId1944"/>
    <hyperlink ref="C974" r:id="rId1945"/>
    <hyperlink ref="Z974" r:id="rId1946"/>
    <hyperlink ref="C975" r:id="rId1947"/>
    <hyperlink ref="Z975" r:id="rId1948"/>
    <hyperlink ref="C976" r:id="rId1949"/>
    <hyperlink ref="Z976" r:id="rId1950"/>
    <hyperlink ref="C977" r:id="rId1951"/>
    <hyperlink ref="Z977" r:id="rId1952"/>
    <hyperlink ref="C978" r:id="rId1953"/>
    <hyperlink ref="Z978" r:id="rId1954"/>
    <hyperlink ref="C979" r:id="rId1955"/>
    <hyperlink ref="Z979" r:id="rId1956"/>
    <hyperlink ref="C980" r:id="rId1957"/>
    <hyperlink ref="Z980" r:id="rId1958"/>
    <hyperlink ref="C981" r:id="rId1959"/>
    <hyperlink ref="Z981" r:id="rId1960"/>
    <hyperlink ref="C982" r:id="rId1961"/>
    <hyperlink ref="Z982" r:id="rId1962"/>
    <hyperlink ref="C983" r:id="rId1963"/>
    <hyperlink ref="Z983" r:id="rId1964"/>
    <hyperlink ref="C984" r:id="rId1965"/>
    <hyperlink ref="Z984" r:id="rId1966"/>
    <hyperlink ref="C985" r:id="rId1967"/>
    <hyperlink ref="Z985" r:id="rId1968"/>
    <hyperlink ref="C986" r:id="rId1969"/>
    <hyperlink ref="Z986" r:id="rId1970"/>
    <hyperlink ref="C987" r:id="rId1971"/>
    <hyperlink ref="Z987" r:id="rId1972"/>
    <hyperlink ref="C988" r:id="rId1973"/>
    <hyperlink ref="Z988" r:id="rId1974"/>
    <hyperlink ref="C989" r:id="rId1975"/>
    <hyperlink ref="Z989" r:id="rId1976"/>
    <hyperlink ref="C990" r:id="rId1977"/>
    <hyperlink ref="Z990" r:id="rId1978"/>
    <hyperlink ref="C991" r:id="rId1979"/>
    <hyperlink ref="Z991" r:id="rId1980"/>
    <hyperlink ref="C992" r:id="rId1981"/>
    <hyperlink ref="Z992" r:id="rId1982"/>
    <hyperlink ref="C993" r:id="rId1983"/>
    <hyperlink ref="Z993" r:id="rId1984"/>
    <hyperlink ref="C994" r:id="rId1985"/>
    <hyperlink ref="Z994" r:id="rId1986"/>
    <hyperlink ref="C995" r:id="rId1987"/>
    <hyperlink ref="Z995" r:id="rId1988"/>
    <hyperlink ref="C996" r:id="rId1989"/>
    <hyperlink ref="Z996" r:id="rId1990"/>
    <hyperlink ref="C997" r:id="rId1991"/>
    <hyperlink ref="Z997" r:id="rId1992"/>
    <hyperlink ref="C998" r:id="rId1993"/>
    <hyperlink ref="Z998" r:id="rId1994"/>
    <hyperlink ref="C999" r:id="rId1995"/>
    <hyperlink ref="Z999" r:id="rId1996"/>
    <hyperlink ref="C1000" r:id="rId1997"/>
    <hyperlink ref="Z1000" r:id="rId1998"/>
    <hyperlink ref="C1001" r:id="rId1999"/>
    <hyperlink ref="Z1001" r:id="rId2000"/>
    <hyperlink ref="C1002" r:id="rId2001"/>
    <hyperlink ref="Z1002" r:id="rId2002"/>
    <hyperlink ref="C1003" r:id="rId2003"/>
    <hyperlink ref="Z1003" r:id="rId2004"/>
    <hyperlink ref="C1004" r:id="rId2005"/>
    <hyperlink ref="Z1004" r:id="rId2006"/>
    <hyperlink ref="C1005" r:id="rId2007"/>
    <hyperlink ref="Z1005" r:id="rId2008"/>
    <hyperlink ref="C1006" r:id="rId2009"/>
    <hyperlink ref="Z1006" r:id="rId2010"/>
    <hyperlink ref="C1007" r:id="rId2011"/>
    <hyperlink ref="Z1007" r:id="rId2012"/>
    <hyperlink ref="C1008" r:id="rId2013"/>
    <hyperlink ref="Z1008" r:id="rId2014"/>
    <hyperlink ref="C1009" r:id="rId2015"/>
    <hyperlink ref="Z1009" r:id="rId2016"/>
    <hyperlink ref="C1010" r:id="rId2017"/>
    <hyperlink ref="Z1010" r:id="rId2018"/>
    <hyperlink ref="C1011" r:id="rId2019"/>
    <hyperlink ref="Z1011" r:id="rId2020"/>
    <hyperlink ref="C1012" r:id="rId2021"/>
    <hyperlink ref="Z1012" r:id="rId2022"/>
    <hyperlink ref="C1013" r:id="rId2023"/>
    <hyperlink ref="Z1013" r:id="rId2024"/>
    <hyperlink ref="C1014" r:id="rId2025"/>
    <hyperlink ref="Z1014" r:id="rId2026"/>
    <hyperlink ref="C1015" r:id="rId2027"/>
    <hyperlink ref="Z1015" r:id="rId2028"/>
    <hyperlink ref="C1016" r:id="rId2029"/>
    <hyperlink ref="Z1016" r:id="rId2030"/>
    <hyperlink ref="C1017" r:id="rId2031"/>
    <hyperlink ref="Z1017" r:id="rId2032"/>
    <hyperlink ref="C1018" r:id="rId2033"/>
    <hyperlink ref="Z1018" r:id="rId2034"/>
    <hyperlink ref="C1019" r:id="rId2035"/>
    <hyperlink ref="Z1019" r:id="rId2036"/>
    <hyperlink ref="C1020" r:id="rId2037"/>
    <hyperlink ref="Z1020" r:id="rId2038"/>
    <hyperlink ref="C1021" r:id="rId2039"/>
    <hyperlink ref="Z1021" r:id="rId2040"/>
    <hyperlink ref="C1022" r:id="rId2041"/>
    <hyperlink ref="Z1022" r:id="rId2042"/>
    <hyperlink ref="C1023" r:id="rId2043"/>
    <hyperlink ref="Z1023" r:id="rId2044"/>
    <hyperlink ref="C1024" r:id="rId2045"/>
    <hyperlink ref="Z1024" r:id="rId2046"/>
    <hyperlink ref="C1025" r:id="rId2047"/>
    <hyperlink ref="Z1025" r:id="rId2048"/>
    <hyperlink ref="C1026" r:id="rId2049"/>
    <hyperlink ref="Z1026" r:id="rId2050"/>
    <hyperlink ref="C1027" r:id="rId2051"/>
    <hyperlink ref="Z1027" r:id="rId2052"/>
    <hyperlink ref="C1028" r:id="rId2053"/>
    <hyperlink ref="Z1028" r:id="rId2054"/>
    <hyperlink ref="C1029" r:id="rId2055"/>
    <hyperlink ref="Z1029" r:id="rId2056"/>
    <hyperlink ref="C1030" r:id="rId2057"/>
    <hyperlink ref="Z1030" r:id="rId2058"/>
    <hyperlink ref="C1031" r:id="rId2059"/>
    <hyperlink ref="Z1031" r:id="rId2060"/>
    <hyperlink ref="C1032" r:id="rId2061"/>
    <hyperlink ref="Z1032" r:id="rId2062"/>
    <hyperlink ref="C1033" r:id="rId2063"/>
    <hyperlink ref="Z1033" r:id="rId2064"/>
    <hyperlink ref="C1034" r:id="rId2065"/>
    <hyperlink ref="Z1034" r:id="rId2066"/>
    <hyperlink ref="C1035" r:id="rId2067"/>
    <hyperlink ref="Z1035" r:id="rId2068"/>
    <hyperlink ref="C1036" r:id="rId2069"/>
    <hyperlink ref="Z1036" r:id="rId2070"/>
    <hyperlink ref="C1037" r:id="rId2071"/>
    <hyperlink ref="Z1037" r:id="rId2072"/>
    <hyperlink ref="C1038" r:id="rId2073"/>
    <hyperlink ref="Z1038" r:id="rId2074"/>
    <hyperlink ref="C1039" r:id="rId2075"/>
    <hyperlink ref="Z1039" r:id="rId2076"/>
    <hyperlink ref="C1040" r:id="rId2077"/>
    <hyperlink ref="Z1040" r:id="rId2078"/>
    <hyperlink ref="C1041" r:id="rId2079"/>
    <hyperlink ref="Z1041" r:id="rId2080"/>
    <hyperlink ref="C1042" r:id="rId2081"/>
    <hyperlink ref="Z1042" r:id="rId2082"/>
    <hyperlink ref="C1043" r:id="rId2083"/>
    <hyperlink ref="Z1043" r:id="rId2084"/>
    <hyperlink ref="C1044" r:id="rId2085"/>
    <hyperlink ref="Z1044" r:id="rId2086"/>
    <hyperlink ref="C1045" r:id="rId2087"/>
    <hyperlink ref="Z1045" r:id="rId2088"/>
    <hyperlink ref="C1046" r:id="rId2089"/>
    <hyperlink ref="Z1046" r:id="rId2090"/>
    <hyperlink ref="C1047" r:id="rId2091"/>
    <hyperlink ref="Z1047" r:id="rId2092"/>
    <hyperlink ref="C1048" r:id="rId2093"/>
    <hyperlink ref="Z1048" r:id="rId2094"/>
    <hyperlink ref="C1049" r:id="rId2095"/>
    <hyperlink ref="Z1049" r:id="rId2096"/>
    <hyperlink ref="C1050" r:id="rId2097"/>
    <hyperlink ref="Z1050" r:id="rId2098"/>
    <hyperlink ref="C1051" r:id="rId2099"/>
    <hyperlink ref="Z1051" r:id="rId2100"/>
    <hyperlink ref="C1052" r:id="rId2101"/>
    <hyperlink ref="Z1052" r:id="rId2102"/>
    <hyperlink ref="C1053" r:id="rId2103"/>
    <hyperlink ref="Z1053" r:id="rId2104"/>
    <hyperlink ref="C1054" r:id="rId2105"/>
    <hyperlink ref="Z1054" r:id="rId2106"/>
    <hyperlink ref="C1055" r:id="rId2107"/>
    <hyperlink ref="Z1055" r:id="rId2108"/>
    <hyperlink ref="C1056" r:id="rId2109"/>
    <hyperlink ref="Z1056" r:id="rId2110"/>
    <hyperlink ref="C1057" r:id="rId2111"/>
    <hyperlink ref="Z1057" r:id="rId2112"/>
    <hyperlink ref="C1058" r:id="rId2113"/>
    <hyperlink ref="Z1058" r:id="rId2114"/>
    <hyperlink ref="C1059" r:id="rId2115"/>
    <hyperlink ref="Z1059" r:id="rId2116"/>
    <hyperlink ref="C1060" r:id="rId2117"/>
    <hyperlink ref="Z1060" r:id="rId2118"/>
    <hyperlink ref="C1061" r:id="rId2119"/>
    <hyperlink ref="Z1061" r:id="rId2120"/>
    <hyperlink ref="C1062" r:id="rId2121"/>
    <hyperlink ref="Z1062" r:id="rId2122"/>
    <hyperlink ref="C1063" r:id="rId2123"/>
    <hyperlink ref="Z1063" r:id="rId2124"/>
    <hyperlink ref="C1064" r:id="rId2125"/>
    <hyperlink ref="Z1064" r:id="rId2126"/>
    <hyperlink ref="C1065" r:id="rId2127"/>
    <hyperlink ref="Z1065" r:id="rId2128"/>
    <hyperlink ref="C1066" r:id="rId2129"/>
    <hyperlink ref="Z1066" r:id="rId2130"/>
    <hyperlink ref="C1067" r:id="rId2131"/>
    <hyperlink ref="Z1067" r:id="rId2132"/>
    <hyperlink ref="C1068" r:id="rId2133"/>
    <hyperlink ref="Z1068" r:id="rId2134"/>
    <hyperlink ref="C1069" r:id="rId2135"/>
    <hyperlink ref="Z1069" r:id="rId2136"/>
    <hyperlink ref="C1070" r:id="rId2137"/>
    <hyperlink ref="Z1070" r:id="rId2138"/>
    <hyperlink ref="C1071" r:id="rId2139"/>
    <hyperlink ref="Z1071" r:id="rId2140"/>
    <hyperlink ref="C1072" r:id="rId2141"/>
    <hyperlink ref="Z1072" r:id="rId2142"/>
    <hyperlink ref="C1073" r:id="rId2143"/>
    <hyperlink ref="Z1073" r:id="rId2144"/>
    <hyperlink ref="C1074" r:id="rId2145"/>
    <hyperlink ref="Z1074" r:id="rId2146"/>
    <hyperlink ref="C1075" r:id="rId2147"/>
    <hyperlink ref="Z1075" r:id="rId2148"/>
    <hyperlink ref="C1076" r:id="rId2149"/>
    <hyperlink ref="Z1076" r:id="rId2150"/>
    <hyperlink ref="C1077" r:id="rId2151"/>
    <hyperlink ref="Z1077" r:id="rId2152"/>
    <hyperlink ref="C1078" r:id="rId2153"/>
    <hyperlink ref="Z1078" r:id="rId2154"/>
    <hyperlink ref="C1079" r:id="rId2155"/>
    <hyperlink ref="Z1079" r:id="rId2156"/>
    <hyperlink ref="C1080" r:id="rId2157"/>
    <hyperlink ref="Z1080" r:id="rId2158"/>
    <hyperlink ref="C1081" r:id="rId2159"/>
    <hyperlink ref="Z1081" r:id="rId2160"/>
    <hyperlink ref="C1082" r:id="rId2161"/>
    <hyperlink ref="Z1082" r:id="rId2162"/>
    <hyperlink ref="C1083" r:id="rId2163"/>
    <hyperlink ref="Z1083" r:id="rId2164"/>
    <hyperlink ref="C1084" r:id="rId2165"/>
    <hyperlink ref="Z1084" r:id="rId2166"/>
    <hyperlink ref="C1085" r:id="rId2167"/>
    <hyperlink ref="Z1085" r:id="rId2168"/>
    <hyperlink ref="C1086" r:id="rId2169"/>
    <hyperlink ref="Z1086" r:id="rId2170"/>
    <hyperlink ref="C1087" r:id="rId2171"/>
    <hyperlink ref="Z1087" r:id="rId2172"/>
    <hyperlink ref="C1088" r:id="rId2173"/>
    <hyperlink ref="Z1088" r:id="rId2174"/>
    <hyperlink ref="C1089" r:id="rId2175"/>
    <hyperlink ref="Z1089" r:id="rId2176"/>
    <hyperlink ref="C1090" r:id="rId2177"/>
    <hyperlink ref="Z1090" r:id="rId2178"/>
    <hyperlink ref="C1091" r:id="rId2179"/>
    <hyperlink ref="Z1091" r:id="rId2180"/>
    <hyperlink ref="C1092" r:id="rId2181"/>
    <hyperlink ref="Z1092" r:id="rId2182"/>
    <hyperlink ref="C1093" r:id="rId2183"/>
    <hyperlink ref="Z1093" r:id="rId2184"/>
    <hyperlink ref="C1094" r:id="rId2185"/>
    <hyperlink ref="Z1094" r:id="rId2186"/>
    <hyperlink ref="C1095" r:id="rId2187"/>
    <hyperlink ref="Z1095" r:id="rId2188"/>
    <hyperlink ref="C1096" r:id="rId2189"/>
    <hyperlink ref="Z1096" r:id="rId2190"/>
    <hyperlink ref="C1097" r:id="rId2191"/>
    <hyperlink ref="Z1097" r:id="rId2192"/>
    <hyperlink ref="C1098" r:id="rId2193"/>
    <hyperlink ref="Z1098" r:id="rId2194"/>
    <hyperlink ref="C1099" r:id="rId2195"/>
    <hyperlink ref="Z1099" r:id="rId2196"/>
    <hyperlink ref="C1100" r:id="rId2197"/>
    <hyperlink ref="Z1100" r:id="rId2198"/>
    <hyperlink ref="C1101" r:id="rId2199"/>
    <hyperlink ref="Z1101" r:id="rId2200"/>
    <hyperlink ref="C1102" r:id="rId2201"/>
    <hyperlink ref="Z1102" r:id="rId2202"/>
    <hyperlink ref="C1103" r:id="rId2203"/>
    <hyperlink ref="Z1103" r:id="rId2204"/>
    <hyperlink ref="C1104" r:id="rId2205"/>
    <hyperlink ref="Z1104" r:id="rId2206"/>
    <hyperlink ref="C1105" r:id="rId2207"/>
    <hyperlink ref="Z1105" r:id="rId2208"/>
    <hyperlink ref="C1106" r:id="rId2209"/>
    <hyperlink ref="Z1106" r:id="rId2210"/>
    <hyperlink ref="C1107" r:id="rId2211"/>
    <hyperlink ref="Z1107" r:id="rId2212"/>
    <hyperlink ref="C1108" r:id="rId2213"/>
    <hyperlink ref="Z1108" r:id="rId2214"/>
    <hyperlink ref="C1109" r:id="rId2215"/>
    <hyperlink ref="Z1109" r:id="rId2216"/>
    <hyperlink ref="C1110" r:id="rId2217"/>
    <hyperlink ref="Z1110" r:id="rId2218"/>
    <hyperlink ref="C1111" r:id="rId2219"/>
    <hyperlink ref="Z1111" r:id="rId2220"/>
    <hyperlink ref="C1112" r:id="rId2221"/>
    <hyperlink ref="Z1112" r:id="rId2222"/>
    <hyperlink ref="C1113" r:id="rId2223"/>
    <hyperlink ref="Z1113" r:id="rId2224"/>
    <hyperlink ref="C1114" r:id="rId2225"/>
    <hyperlink ref="Z1114" r:id="rId2226"/>
    <hyperlink ref="C1115" r:id="rId2227"/>
    <hyperlink ref="Z1115" r:id="rId2228"/>
    <hyperlink ref="C1116" r:id="rId2229"/>
    <hyperlink ref="Z1116" r:id="rId2230"/>
    <hyperlink ref="C1117" r:id="rId2231"/>
    <hyperlink ref="Z1117" r:id="rId2232"/>
    <hyperlink ref="C1118" r:id="rId2233"/>
    <hyperlink ref="Z1118" r:id="rId2234"/>
    <hyperlink ref="C1119" r:id="rId2235"/>
    <hyperlink ref="Z1119" r:id="rId2236"/>
    <hyperlink ref="C1120" r:id="rId2237"/>
    <hyperlink ref="Z1120" r:id="rId2238"/>
    <hyperlink ref="C1121" r:id="rId2239"/>
    <hyperlink ref="Z1121" r:id="rId2240"/>
    <hyperlink ref="C1122" r:id="rId2241"/>
    <hyperlink ref="Z1122" r:id="rId2242"/>
    <hyperlink ref="C1123" r:id="rId2243"/>
    <hyperlink ref="Z1123" r:id="rId2244"/>
    <hyperlink ref="C1124" r:id="rId2245"/>
    <hyperlink ref="Z1124" r:id="rId2246"/>
    <hyperlink ref="C1125" r:id="rId2247"/>
    <hyperlink ref="Z1125" r:id="rId2248"/>
    <hyperlink ref="C1126" r:id="rId2249"/>
    <hyperlink ref="Z1126" r:id="rId2250"/>
    <hyperlink ref="C1127" r:id="rId2251"/>
    <hyperlink ref="Z1127" r:id="rId2252"/>
    <hyperlink ref="C1128" r:id="rId2253"/>
    <hyperlink ref="Z1128" r:id="rId2254"/>
    <hyperlink ref="C1129" r:id="rId2255"/>
    <hyperlink ref="Z1129" r:id="rId2256"/>
    <hyperlink ref="C1130" r:id="rId2257"/>
    <hyperlink ref="Z1130" r:id="rId2258"/>
    <hyperlink ref="C1131" r:id="rId2259"/>
    <hyperlink ref="Z1131" r:id="rId2260"/>
    <hyperlink ref="C1132" r:id="rId2261"/>
    <hyperlink ref="Z1132" r:id="rId2262"/>
    <hyperlink ref="C1133" r:id="rId2263"/>
    <hyperlink ref="Z1133" r:id="rId2264"/>
    <hyperlink ref="C1134" r:id="rId2265"/>
    <hyperlink ref="Z1134" r:id="rId2266"/>
    <hyperlink ref="C1135" r:id="rId2267"/>
    <hyperlink ref="Z1135" r:id="rId2268"/>
    <hyperlink ref="C1136" r:id="rId2269"/>
    <hyperlink ref="Z1136" r:id="rId2270"/>
    <hyperlink ref="C1137" r:id="rId2271"/>
    <hyperlink ref="Z1137" r:id="rId2272"/>
    <hyperlink ref="C1138" r:id="rId2273"/>
    <hyperlink ref="Z1138" r:id="rId2274"/>
    <hyperlink ref="C1139" r:id="rId2275"/>
    <hyperlink ref="Z1139" r:id="rId2276"/>
    <hyperlink ref="C1140" r:id="rId2277"/>
    <hyperlink ref="Z1140" r:id="rId2278"/>
    <hyperlink ref="C1141" r:id="rId2279"/>
    <hyperlink ref="Z1141" r:id="rId2280"/>
    <hyperlink ref="C1142" r:id="rId2281"/>
    <hyperlink ref="Z1142" r:id="rId2282"/>
    <hyperlink ref="C1143" r:id="rId2283"/>
    <hyperlink ref="Z1143" r:id="rId2284"/>
    <hyperlink ref="C1144" r:id="rId2285"/>
    <hyperlink ref="Z1144" r:id="rId2286"/>
    <hyperlink ref="C1145" r:id="rId2287"/>
    <hyperlink ref="Z1145" r:id="rId2288"/>
    <hyperlink ref="C1146" r:id="rId2289"/>
    <hyperlink ref="Z1146" r:id="rId2290"/>
    <hyperlink ref="C1147" r:id="rId2291"/>
    <hyperlink ref="Z1147" r:id="rId2292"/>
    <hyperlink ref="C1148" r:id="rId2293"/>
    <hyperlink ref="Z1148" r:id="rId2294"/>
    <hyperlink ref="C1149" r:id="rId2295"/>
    <hyperlink ref="Z1149" r:id="rId2296"/>
    <hyperlink ref="C1150" r:id="rId2297"/>
    <hyperlink ref="Z1150" r:id="rId2298"/>
    <hyperlink ref="C1151" r:id="rId2299"/>
    <hyperlink ref="Z1151" r:id="rId2300"/>
    <hyperlink ref="C1152" r:id="rId2301"/>
    <hyperlink ref="Z1152" r:id="rId2302"/>
    <hyperlink ref="C1153" r:id="rId2303"/>
    <hyperlink ref="Z1153" r:id="rId2304"/>
    <hyperlink ref="C1154" r:id="rId2305"/>
    <hyperlink ref="Z1154" r:id="rId2306"/>
    <hyperlink ref="C1155" r:id="rId2307"/>
    <hyperlink ref="Z1155" r:id="rId2308"/>
    <hyperlink ref="C1156" r:id="rId2309"/>
    <hyperlink ref="Z1156" r:id="rId2310"/>
    <hyperlink ref="C1157" r:id="rId2311"/>
    <hyperlink ref="Z1157" r:id="rId2312"/>
    <hyperlink ref="C1158" r:id="rId2313"/>
    <hyperlink ref="Z1158" r:id="rId2314"/>
    <hyperlink ref="C1159" r:id="rId2315"/>
    <hyperlink ref="Z1159" r:id="rId2316"/>
    <hyperlink ref="C1160" r:id="rId2317"/>
    <hyperlink ref="Z1160" r:id="rId2318"/>
    <hyperlink ref="C1161" r:id="rId2319"/>
    <hyperlink ref="Z1161" r:id="rId2320"/>
    <hyperlink ref="C1162" r:id="rId2321"/>
    <hyperlink ref="Z1162" r:id="rId2322"/>
    <hyperlink ref="C1163" r:id="rId2323"/>
    <hyperlink ref="Z1163" r:id="rId2324"/>
    <hyperlink ref="C1164" r:id="rId2325"/>
    <hyperlink ref="Z1164" r:id="rId2326"/>
    <hyperlink ref="C1165" r:id="rId2327"/>
    <hyperlink ref="Z1165" r:id="rId2328"/>
    <hyperlink ref="C1166" r:id="rId2329"/>
    <hyperlink ref="Z1166" r:id="rId2330"/>
    <hyperlink ref="C1167" r:id="rId2331"/>
    <hyperlink ref="Z1167" r:id="rId2332"/>
    <hyperlink ref="C1168" r:id="rId2333"/>
    <hyperlink ref="Z1168" r:id="rId2334"/>
    <hyperlink ref="C1169" r:id="rId2335"/>
    <hyperlink ref="Z1169" r:id="rId2336"/>
    <hyperlink ref="C1170" r:id="rId2337"/>
    <hyperlink ref="Z1170" r:id="rId2338"/>
    <hyperlink ref="C1171" r:id="rId2339"/>
    <hyperlink ref="Z1171" r:id="rId2340"/>
    <hyperlink ref="C1172" r:id="rId2341"/>
    <hyperlink ref="Z1172" r:id="rId2342"/>
    <hyperlink ref="C1173" r:id="rId2343"/>
    <hyperlink ref="Z1173" r:id="rId2344"/>
    <hyperlink ref="C1174" r:id="rId2345"/>
    <hyperlink ref="Z1174" r:id="rId2346"/>
    <hyperlink ref="C1175" r:id="rId2347"/>
    <hyperlink ref="Z1175" r:id="rId2348"/>
    <hyperlink ref="C1176" r:id="rId2349"/>
    <hyperlink ref="Z1176" r:id="rId2350"/>
    <hyperlink ref="C1177" r:id="rId2351"/>
    <hyperlink ref="Z1177" r:id="rId2352"/>
    <hyperlink ref="C1178" r:id="rId2353"/>
    <hyperlink ref="Z1178" r:id="rId2354"/>
    <hyperlink ref="C1179" r:id="rId2355"/>
    <hyperlink ref="Z1179" r:id="rId2356"/>
    <hyperlink ref="C1180" r:id="rId2357"/>
    <hyperlink ref="Z1180" r:id="rId2358"/>
    <hyperlink ref="C1181" r:id="rId2359"/>
    <hyperlink ref="Z1181" r:id="rId2360"/>
    <hyperlink ref="C1182" r:id="rId2361"/>
    <hyperlink ref="Z1182" r:id="rId2362"/>
    <hyperlink ref="C1183" r:id="rId2363"/>
    <hyperlink ref="Z1183" r:id="rId2364"/>
    <hyperlink ref="C1184" r:id="rId2365"/>
    <hyperlink ref="Z1184" r:id="rId2366"/>
    <hyperlink ref="C1185" r:id="rId2367"/>
    <hyperlink ref="Z1185" r:id="rId2368"/>
    <hyperlink ref="C1186" r:id="rId2369"/>
    <hyperlink ref="Z1186" r:id="rId2370"/>
    <hyperlink ref="C1187" r:id="rId2371"/>
    <hyperlink ref="Z1187" r:id="rId2372"/>
    <hyperlink ref="C1188" r:id="rId2373"/>
    <hyperlink ref="Z1188" r:id="rId2374"/>
    <hyperlink ref="C1189" r:id="rId2375"/>
    <hyperlink ref="Z1189" r:id="rId2376"/>
    <hyperlink ref="C1190" r:id="rId2377"/>
    <hyperlink ref="Z1190" r:id="rId2378"/>
    <hyperlink ref="C1191" r:id="rId2379"/>
    <hyperlink ref="Z1191" r:id="rId2380"/>
    <hyperlink ref="C1192" r:id="rId2381"/>
    <hyperlink ref="Z1192" r:id="rId2382"/>
    <hyperlink ref="C1193" r:id="rId2383"/>
    <hyperlink ref="Z1193" r:id="rId2384"/>
    <hyperlink ref="C1194" r:id="rId2385"/>
    <hyperlink ref="Z1194" r:id="rId2386"/>
    <hyperlink ref="C1195" r:id="rId2387"/>
    <hyperlink ref="Z1195" r:id="rId2388"/>
    <hyperlink ref="C1196" r:id="rId2389"/>
    <hyperlink ref="Z1196" r:id="rId2390"/>
    <hyperlink ref="C1197" r:id="rId2391"/>
    <hyperlink ref="Z1197" r:id="rId2392"/>
    <hyperlink ref="C1198" r:id="rId2393"/>
    <hyperlink ref="Z1198" r:id="rId2394"/>
    <hyperlink ref="C1199" r:id="rId2395"/>
    <hyperlink ref="Z1199" r:id="rId2396"/>
    <hyperlink ref="C1200" r:id="rId2397"/>
    <hyperlink ref="Z1200" r:id="rId2398"/>
    <hyperlink ref="C1201" r:id="rId2399"/>
    <hyperlink ref="Z1201" r:id="rId2400"/>
    <hyperlink ref="C1202" r:id="rId2401"/>
    <hyperlink ref="Z1202" r:id="rId2402"/>
    <hyperlink ref="C1203" r:id="rId2403"/>
    <hyperlink ref="Z1203" r:id="rId2404"/>
    <hyperlink ref="C1204" r:id="rId2405"/>
    <hyperlink ref="Z1204" r:id="rId2406"/>
    <hyperlink ref="C1205" r:id="rId2407"/>
    <hyperlink ref="Z1205" r:id="rId2408"/>
    <hyperlink ref="C1206" r:id="rId2409"/>
    <hyperlink ref="Z1206" r:id="rId2410"/>
    <hyperlink ref="C1207" r:id="rId2411"/>
    <hyperlink ref="Z1207" r:id="rId2412"/>
    <hyperlink ref="C1208" r:id="rId2413"/>
    <hyperlink ref="Z1208" r:id="rId2414"/>
    <hyperlink ref="C1209" r:id="rId2415"/>
    <hyperlink ref="Z1209" r:id="rId2416"/>
    <hyperlink ref="C1210" r:id="rId2417"/>
    <hyperlink ref="Z1210" r:id="rId2418"/>
    <hyperlink ref="C1211" r:id="rId2419"/>
    <hyperlink ref="Z1211" r:id="rId2420"/>
    <hyperlink ref="C1212" r:id="rId2421"/>
    <hyperlink ref="Z1212" r:id="rId2422"/>
    <hyperlink ref="C1213" r:id="rId2423"/>
    <hyperlink ref="Z1213" r:id="rId2424"/>
    <hyperlink ref="C1214" r:id="rId2425"/>
    <hyperlink ref="Z1214" r:id="rId2426"/>
    <hyperlink ref="C1215" r:id="rId2427"/>
    <hyperlink ref="Z1215" r:id="rId2428"/>
    <hyperlink ref="C1216" r:id="rId2429"/>
    <hyperlink ref="Z1216" r:id="rId2430"/>
    <hyperlink ref="C1217" r:id="rId2431"/>
    <hyperlink ref="Z1217" r:id="rId2432"/>
    <hyperlink ref="C1218" r:id="rId2433"/>
    <hyperlink ref="Z1218" r:id="rId2434"/>
    <hyperlink ref="C1219" r:id="rId2435"/>
    <hyperlink ref="Z1219" r:id="rId2436"/>
    <hyperlink ref="C1220" r:id="rId2437"/>
    <hyperlink ref="Z1220" r:id="rId2438"/>
    <hyperlink ref="C1221" r:id="rId2439"/>
    <hyperlink ref="Z1221" r:id="rId2440"/>
    <hyperlink ref="C1222" r:id="rId2441"/>
    <hyperlink ref="Z1222" r:id="rId2442"/>
    <hyperlink ref="C1223" r:id="rId2443"/>
    <hyperlink ref="Z1223" r:id="rId2444"/>
    <hyperlink ref="C1224" r:id="rId2445"/>
    <hyperlink ref="Z1224" r:id="rId2446"/>
    <hyperlink ref="C1225" r:id="rId2447"/>
    <hyperlink ref="Z1225" r:id="rId2448"/>
    <hyperlink ref="C1226" r:id="rId2449"/>
    <hyperlink ref="Z1226" r:id="rId2450"/>
    <hyperlink ref="C1227" r:id="rId2451"/>
    <hyperlink ref="Z1227" r:id="rId2452"/>
    <hyperlink ref="C1228" r:id="rId2453"/>
    <hyperlink ref="Z1228" r:id="rId2454"/>
    <hyperlink ref="C1229" r:id="rId2455"/>
    <hyperlink ref="Z1229" r:id="rId2456"/>
    <hyperlink ref="C1230" r:id="rId2457"/>
    <hyperlink ref="Z1230" r:id="rId2458"/>
    <hyperlink ref="C1231" r:id="rId2459"/>
    <hyperlink ref="Z1231" r:id="rId2460"/>
    <hyperlink ref="C1232" r:id="rId2461"/>
    <hyperlink ref="Z1232" r:id="rId2462"/>
    <hyperlink ref="C1233" r:id="rId2463"/>
    <hyperlink ref="Z1233" r:id="rId2464"/>
    <hyperlink ref="C1234" r:id="rId2465"/>
    <hyperlink ref="Z1234" r:id="rId2466"/>
    <hyperlink ref="C1235" r:id="rId2467"/>
    <hyperlink ref="Z1235" r:id="rId2468"/>
    <hyperlink ref="C1236" r:id="rId2469"/>
    <hyperlink ref="Z1236" r:id="rId2470"/>
    <hyperlink ref="C1237" r:id="rId2471"/>
    <hyperlink ref="Z1237" r:id="rId2472"/>
    <hyperlink ref="C1238" r:id="rId2473"/>
    <hyperlink ref="Z1238" r:id="rId2474"/>
    <hyperlink ref="C1239" r:id="rId2475"/>
    <hyperlink ref="Z1239" r:id="rId2476"/>
    <hyperlink ref="C1240" r:id="rId2477"/>
    <hyperlink ref="Z1240" r:id="rId2478"/>
    <hyperlink ref="C1241" r:id="rId2479"/>
    <hyperlink ref="Z1241" r:id="rId2480"/>
    <hyperlink ref="C1242" r:id="rId2481"/>
    <hyperlink ref="Z1242" r:id="rId2482"/>
    <hyperlink ref="C1243" r:id="rId2483"/>
    <hyperlink ref="Z1243" r:id="rId2484"/>
    <hyperlink ref="C1244" r:id="rId2485"/>
    <hyperlink ref="Z1244" r:id="rId2486"/>
    <hyperlink ref="C1245" r:id="rId2487"/>
    <hyperlink ref="Z1245" r:id="rId2488"/>
    <hyperlink ref="C1246" r:id="rId2489"/>
    <hyperlink ref="Z1246" r:id="rId2490"/>
    <hyperlink ref="C1247" r:id="rId2491"/>
    <hyperlink ref="Z1247" r:id="rId2492"/>
    <hyperlink ref="C1248" r:id="rId2493"/>
    <hyperlink ref="Z1248" r:id="rId2494"/>
    <hyperlink ref="C1249" r:id="rId2495"/>
    <hyperlink ref="Z1249" r:id="rId2496"/>
    <hyperlink ref="C1250" r:id="rId2497"/>
    <hyperlink ref="Z1250" r:id="rId2498"/>
    <hyperlink ref="C1251" r:id="rId2499"/>
    <hyperlink ref="Z1251" r:id="rId2500"/>
    <hyperlink ref="C1252" r:id="rId2501"/>
    <hyperlink ref="Z1252" r:id="rId2502"/>
    <hyperlink ref="C1253" r:id="rId2503"/>
    <hyperlink ref="Z1253" r:id="rId2504"/>
    <hyperlink ref="C1254" r:id="rId2505"/>
    <hyperlink ref="Z1254" r:id="rId2506"/>
    <hyperlink ref="C1255" r:id="rId2507"/>
    <hyperlink ref="Z1255" r:id="rId2508"/>
    <hyperlink ref="C1256" r:id="rId2509"/>
    <hyperlink ref="Z1256" r:id="rId2510"/>
    <hyperlink ref="C1257" r:id="rId2511"/>
    <hyperlink ref="Z1257" r:id="rId2512"/>
    <hyperlink ref="C1258" r:id="rId2513"/>
    <hyperlink ref="Z1258" r:id="rId2514"/>
    <hyperlink ref="C1259" r:id="rId2515"/>
    <hyperlink ref="Z1259" r:id="rId2516"/>
    <hyperlink ref="C1260" r:id="rId2517"/>
    <hyperlink ref="Z1260" r:id="rId2518"/>
    <hyperlink ref="C1261" r:id="rId2519"/>
    <hyperlink ref="Z1261" r:id="rId2520"/>
    <hyperlink ref="C1262" r:id="rId2521"/>
    <hyperlink ref="Z1262" r:id="rId2522"/>
    <hyperlink ref="C1263" r:id="rId2523"/>
    <hyperlink ref="Z1263" r:id="rId2524"/>
    <hyperlink ref="C1264" r:id="rId2525"/>
    <hyperlink ref="Z1264" r:id="rId2526"/>
    <hyperlink ref="C1265" r:id="rId2527"/>
    <hyperlink ref="Z1265" r:id="rId2528"/>
    <hyperlink ref="C1266" r:id="rId2529"/>
    <hyperlink ref="Z1266" r:id="rId2530"/>
    <hyperlink ref="C1267" r:id="rId2531"/>
    <hyperlink ref="Z1267" r:id="rId2532"/>
    <hyperlink ref="C1268" r:id="rId2533"/>
    <hyperlink ref="Z1268" r:id="rId2534"/>
    <hyperlink ref="C1269" r:id="rId2535"/>
    <hyperlink ref="Z1269" r:id="rId2536"/>
    <hyperlink ref="C1270" r:id="rId2537"/>
    <hyperlink ref="Z1270" r:id="rId2538"/>
    <hyperlink ref="C1271" r:id="rId2539"/>
    <hyperlink ref="Z1271" r:id="rId2540"/>
    <hyperlink ref="C1272" r:id="rId2541"/>
    <hyperlink ref="Z1272" r:id="rId2542"/>
    <hyperlink ref="C1273" r:id="rId2543"/>
    <hyperlink ref="Z1273" r:id="rId2544"/>
    <hyperlink ref="C1274" r:id="rId2545"/>
    <hyperlink ref="Z1274" r:id="rId2546"/>
    <hyperlink ref="C1275" r:id="rId2547"/>
    <hyperlink ref="Z1275" r:id="rId2548"/>
    <hyperlink ref="C1276" r:id="rId2549"/>
    <hyperlink ref="Z1276" r:id="rId2550"/>
    <hyperlink ref="C1277" r:id="rId2551"/>
    <hyperlink ref="Z1277" r:id="rId2552"/>
    <hyperlink ref="C1278" r:id="rId2553"/>
    <hyperlink ref="Z1278" r:id="rId2554"/>
    <hyperlink ref="C1279" r:id="rId2555"/>
    <hyperlink ref="Z1279" r:id="rId2556"/>
    <hyperlink ref="C1280" r:id="rId2557"/>
    <hyperlink ref="Z1280" r:id="rId2558"/>
    <hyperlink ref="C1281" r:id="rId2559"/>
    <hyperlink ref="Z1281" r:id="rId2560"/>
    <hyperlink ref="C1282" r:id="rId2561"/>
    <hyperlink ref="Z1282" r:id="rId2562"/>
    <hyperlink ref="C1283" r:id="rId2563"/>
    <hyperlink ref="Z1283" r:id="rId2564"/>
    <hyperlink ref="C1284" r:id="rId2565"/>
    <hyperlink ref="Z1284" r:id="rId2566"/>
    <hyperlink ref="C1285" r:id="rId2567"/>
    <hyperlink ref="Z1285" r:id="rId2568"/>
    <hyperlink ref="C1286" r:id="rId2569"/>
    <hyperlink ref="Z1286" r:id="rId2570"/>
    <hyperlink ref="C1287" r:id="rId2571"/>
    <hyperlink ref="Z1287" r:id="rId2572"/>
    <hyperlink ref="C1288" r:id="rId2573"/>
    <hyperlink ref="Z1288" r:id="rId2574"/>
    <hyperlink ref="C1289" r:id="rId2575"/>
    <hyperlink ref="Z1289" r:id="rId2576"/>
    <hyperlink ref="C1290" r:id="rId2577"/>
    <hyperlink ref="Z1290" r:id="rId2578"/>
    <hyperlink ref="C1291" r:id="rId2579"/>
    <hyperlink ref="Z1291" r:id="rId2580"/>
    <hyperlink ref="C1292" r:id="rId2581"/>
    <hyperlink ref="Z1292" r:id="rId2582"/>
    <hyperlink ref="C1293" r:id="rId2583"/>
    <hyperlink ref="Z1293" r:id="rId2584"/>
    <hyperlink ref="C1294" r:id="rId2585"/>
    <hyperlink ref="Z1294" r:id="rId2586"/>
    <hyperlink ref="C1295" r:id="rId2587"/>
    <hyperlink ref="Z1295" r:id="rId2588"/>
    <hyperlink ref="C1296" r:id="rId2589"/>
    <hyperlink ref="Z1296" r:id="rId2590"/>
    <hyperlink ref="C1297" r:id="rId2591"/>
    <hyperlink ref="Z1297" r:id="rId2592"/>
    <hyperlink ref="C1298" r:id="rId2593"/>
    <hyperlink ref="Z1298" r:id="rId2594"/>
    <hyperlink ref="C1299" r:id="rId2595"/>
    <hyperlink ref="Z1299" r:id="rId2596"/>
    <hyperlink ref="C1300" r:id="rId2597"/>
    <hyperlink ref="Z1300" r:id="rId2598"/>
    <hyperlink ref="C1301" r:id="rId2599"/>
    <hyperlink ref="Z1301" r:id="rId2600"/>
    <hyperlink ref="C1302" r:id="rId2601"/>
    <hyperlink ref="Z1302" r:id="rId2602"/>
    <hyperlink ref="C1303" r:id="rId2603"/>
    <hyperlink ref="Z1303" r:id="rId2604"/>
    <hyperlink ref="C1304" r:id="rId2605"/>
    <hyperlink ref="Z1304" r:id="rId2606"/>
    <hyperlink ref="C1305" r:id="rId2607"/>
    <hyperlink ref="Z1305" r:id="rId2608"/>
    <hyperlink ref="C1306" r:id="rId2609"/>
    <hyperlink ref="Z1306" r:id="rId2610"/>
    <hyperlink ref="C1307" r:id="rId2611"/>
    <hyperlink ref="Z1307" r:id="rId2612"/>
    <hyperlink ref="C1308" r:id="rId2613"/>
    <hyperlink ref="Z1308" r:id="rId2614"/>
    <hyperlink ref="C1309" r:id="rId2615"/>
    <hyperlink ref="Z1309" r:id="rId2616"/>
    <hyperlink ref="C1310" r:id="rId2617"/>
    <hyperlink ref="Z1310" r:id="rId2618"/>
    <hyperlink ref="C1311" r:id="rId2619"/>
    <hyperlink ref="Z1311" r:id="rId2620"/>
    <hyperlink ref="C1312" r:id="rId2621"/>
    <hyperlink ref="Z1312" r:id="rId2622"/>
    <hyperlink ref="C1313" r:id="rId2623"/>
    <hyperlink ref="Z1313" r:id="rId2624"/>
    <hyperlink ref="C1314" r:id="rId2625"/>
    <hyperlink ref="Z1314" r:id="rId2626"/>
    <hyperlink ref="C1315" r:id="rId2627"/>
    <hyperlink ref="Z1315" r:id="rId2628"/>
    <hyperlink ref="C1316" r:id="rId2629"/>
    <hyperlink ref="Z1316" r:id="rId2630"/>
    <hyperlink ref="C1317" r:id="rId2631"/>
    <hyperlink ref="Z1317" r:id="rId2632"/>
    <hyperlink ref="C1318" r:id="rId2633"/>
    <hyperlink ref="Z1318" r:id="rId2634"/>
    <hyperlink ref="C1319" r:id="rId2635"/>
    <hyperlink ref="Z1319" r:id="rId2636"/>
    <hyperlink ref="C1320" r:id="rId2637"/>
    <hyperlink ref="Z1320" r:id="rId2638"/>
    <hyperlink ref="C1321" r:id="rId2639"/>
    <hyperlink ref="Z1321" r:id="rId2640"/>
    <hyperlink ref="C1322" r:id="rId2641"/>
    <hyperlink ref="Z1322" r:id="rId2642"/>
    <hyperlink ref="C1323" r:id="rId2643"/>
    <hyperlink ref="Z1323" r:id="rId2644"/>
    <hyperlink ref="C1324" r:id="rId2645"/>
    <hyperlink ref="Z1324" r:id="rId2646"/>
    <hyperlink ref="C1325" r:id="rId2647"/>
    <hyperlink ref="Z1325" r:id="rId2648"/>
    <hyperlink ref="C1326" r:id="rId2649"/>
    <hyperlink ref="Z1326" r:id="rId2650"/>
    <hyperlink ref="C1327" r:id="rId2651"/>
    <hyperlink ref="Z1327" r:id="rId2652"/>
    <hyperlink ref="C1328" r:id="rId2653"/>
    <hyperlink ref="Z1328" r:id="rId2654"/>
    <hyperlink ref="C1329" r:id="rId2655"/>
    <hyperlink ref="Z1329" r:id="rId2656"/>
    <hyperlink ref="C1330" r:id="rId2657"/>
    <hyperlink ref="Z1330" r:id="rId2658"/>
    <hyperlink ref="C1331" r:id="rId2659"/>
    <hyperlink ref="Z1331" r:id="rId2660"/>
    <hyperlink ref="C1332" r:id="rId2661"/>
    <hyperlink ref="Z1332" r:id="rId2662"/>
    <hyperlink ref="C1333" r:id="rId2663"/>
    <hyperlink ref="Z1333" r:id="rId2664"/>
    <hyperlink ref="C1334" r:id="rId2665"/>
    <hyperlink ref="Z1334" r:id="rId2666"/>
    <hyperlink ref="C1335" r:id="rId2667"/>
    <hyperlink ref="Z1335" r:id="rId2668"/>
    <hyperlink ref="C1336" r:id="rId2669"/>
    <hyperlink ref="Z1336" r:id="rId2670"/>
    <hyperlink ref="C1337" r:id="rId2671"/>
    <hyperlink ref="Z1337" r:id="rId2672"/>
    <hyperlink ref="C1338" r:id="rId2673"/>
    <hyperlink ref="Z1338" r:id="rId2674"/>
    <hyperlink ref="C1339" r:id="rId2675"/>
    <hyperlink ref="Z1339" r:id="rId2676"/>
    <hyperlink ref="C1340" r:id="rId2677"/>
    <hyperlink ref="Z1340" r:id="rId2678"/>
    <hyperlink ref="C1341" r:id="rId2679"/>
    <hyperlink ref="Z1341" r:id="rId2680"/>
    <hyperlink ref="C1342" r:id="rId2681"/>
    <hyperlink ref="Z1342" r:id="rId2682"/>
    <hyperlink ref="C1343" r:id="rId2683"/>
    <hyperlink ref="Z1343" r:id="rId2684"/>
    <hyperlink ref="C1344" r:id="rId2685"/>
    <hyperlink ref="Z1344" r:id="rId2686"/>
    <hyperlink ref="C1345" r:id="rId2687"/>
    <hyperlink ref="Z1345" r:id="rId2688"/>
    <hyperlink ref="C1346" r:id="rId2689"/>
    <hyperlink ref="Z1346" r:id="rId2690"/>
    <hyperlink ref="C1347" r:id="rId2691"/>
    <hyperlink ref="Z1347" r:id="rId2692"/>
    <hyperlink ref="C1348" r:id="rId2693"/>
    <hyperlink ref="Z1348" r:id="rId2694"/>
    <hyperlink ref="C1349" r:id="rId2695"/>
    <hyperlink ref="Z1349" r:id="rId2696"/>
    <hyperlink ref="C1350" r:id="rId2697"/>
    <hyperlink ref="Z1350" r:id="rId2698"/>
    <hyperlink ref="C1351" r:id="rId2699"/>
    <hyperlink ref="Z1351" r:id="rId2700"/>
    <hyperlink ref="C1352" r:id="rId2701"/>
    <hyperlink ref="Z1352" r:id="rId2702"/>
    <hyperlink ref="C1353" r:id="rId2703"/>
    <hyperlink ref="Z1353" r:id="rId2704"/>
    <hyperlink ref="C1354" r:id="rId2705"/>
    <hyperlink ref="Z1354" r:id="rId2706"/>
    <hyperlink ref="C1355" r:id="rId2707"/>
    <hyperlink ref="Z1355" r:id="rId2708"/>
    <hyperlink ref="C1356" r:id="rId2709"/>
    <hyperlink ref="Z1356" r:id="rId2710"/>
    <hyperlink ref="C1357" r:id="rId2711"/>
    <hyperlink ref="Z1357" r:id="rId2712"/>
    <hyperlink ref="C1358" r:id="rId2713"/>
    <hyperlink ref="Z1358" r:id="rId2714"/>
    <hyperlink ref="C1359" r:id="rId2715"/>
    <hyperlink ref="Z1359" r:id="rId2716"/>
    <hyperlink ref="C1360" r:id="rId2717"/>
    <hyperlink ref="Z1360" r:id="rId2718"/>
    <hyperlink ref="C1361" r:id="rId2719"/>
    <hyperlink ref="Z1361" r:id="rId2720"/>
    <hyperlink ref="C1362" r:id="rId2721"/>
    <hyperlink ref="Z1362" r:id="rId2722"/>
    <hyperlink ref="C1363" r:id="rId2723"/>
    <hyperlink ref="Z1363" r:id="rId2724"/>
    <hyperlink ref="C1364" r:id="rId2725"/>
    <hyperlink ref="Z1364" r:id="rId2726"/>
    <hyperlink ref="C1365" r:id="rId2727"/>
    <hyperlink ref="Z1365" r:id="rId2728"/>
    <hyperlink ref="C1366" r:id="rId2729"/>
    <hyperlink ref="Z1366" r:id="rId2730"/>
    <hyperlink ref="C1367" r:id="rId2731"/>
    <hyperlink ref="Z1367" r:id="rId2732"/>
    <hyperlink ref="C1368" r:id="rId2733"/>
    <hyperlink ref="Z1368" r:id="rId2734"/>
    <hyperlink ref="C1369" r:id="rId2735"/>
    <hyperlink ref="Z1369" r:id="rId2736"/>
    <hyperlink ref="C1370" r:id="rId2737"/>
    <hyperlink ref="Z1370" r:id="rId2738"/>
    <hyperlink ref="C1371" r:id="rId2739"/>
    <hyperlink ref="Z1371" r:id="rId2740"/>
    <hyperlink ref="C1372" r:id="rId2741"/>
    <hyperlink ref="Z1372" r:id="rId2742"/>
    <hyperlink ref="C1373" r:id="rId2743"/>
    <hyperlink ref="Z1373" r:id="rId2744"/>
    <hyperlink ref="C1374" r:id="rId2745"/>
    <hyperlink ref="Z1374" r:id="rId2746"/>
    <hyperlink ref="C1375" r:id="rId2747"/>
    <hyperlink ref="Z1375" r:id="rId2748"/>
    <hyperlink ref="C1376" r:id="rId2749"/>
    <hyperlink ref="Z1376" r:id="rId2750"/>
    <hyperlink ref="C1377" r:id="rId2751"/>
    <hyperlink ref="Z1377" r:id="rId2752"/>
    <hyperlink ref="C1378" r:id="rId2753"/>
    <hyperlink ref="Z1378" r:id="rId2754"/>
    <hyperlink ref="C1379" r:id="rId2755"/>
    <hyperlink ref="Z1379" r:id="rId2756"/>
    <hyperlink ref="C1380" r:id="rId2757"/>
    <hyperlink ref="Z1380" r:id="rId2758"/>
    <hyperlink ref="C1381" r:id="rId2759"/>
    <hyperlink ref="Z1381" r:id="rId2760"/>
    <hyperlink ref="C1382" r:id="rId2761"/>
    <hyperlink ref="Z1382" r:id="rId2762"/>
    <hyperlink ref="C1383" r:id="rId2763"/>
    <hyperlink ref="Z1383" r:id="rId2764"/>
    <hyperlink ref="C1384" r:id="rId2765"/>
    <hyperlink ref="Z1384" r:id="rId2766"/>
    <hyperlink ref="C1385" r:id="rId2767"/>
    <hyperlink ref="Z1385" r:id="rId2768"/>
    <hyperlink ref="C1386" r:id="rId2769"/>
    <hyperlink ref="Z1386" r:id="rId2770"/>
    <hyperlink ref="C1387" r:id="rId2771"/>
    <hyperlink ref="Z1387" r:id="rId2772"/>
    <hyperlink ref="C1388" r:id="rId2773"/>
    <hyperlink ref="Z1388" r:id="rId2774"/>
    <hyperlink ref="C1389" r:id="rId2775"/>
    <hyperlink ref="Z1389" r:id="rId2776"/>
    <hyperlink ref="C1390" r:id="rId2777"/>
    <hyperlink ref="Z1390" r:id="rId2778"/>
    <hyperlink ref="C1391" r:id="rId2779"/>
    <hyperlink ref="Z1391" r:id="rId2780"/>
    <hyperlink ref="C1392" r:id="rId2781"/>
    <hyperlink ref="Z1392" r:id="rId2782"/>
    <hyperlink ref="C1393" r:id="rId2783"/>
    <hyperlink ref="Z1393" r:id="rId2784"/>
    <hyperlink ref="C1394" r:id="rId2785"/>
    <hyperlink ref="Z1394" r:id="rId2786"/>
    <hyperlink ref="C1395" r:id="rId2787"/>
    <hyperlink ref="Z1395" r:id="rId2788"/>
    <hyperlink ref="C1396" r:id="rId2789"/>
    <hyperlink ref="Z1396" r:id="rId2790"/>
    <hyperlink ref="C1397" r:id="rId2791"/>
    <hyperlink ref="Z1397" r:id="rId2792"/>
    <hyperlink ref="C1398" r:id="rId2793"/>
    <hyperlink ref="Z1398" r:id="rId2794"/>
    <hyperlink ref="C1399" r:id="rId2795"/>
    <hyperlink ref="Z1399" r:id="rId2796"/>
    <hyperlink ref="C1400" r:id="rId2797"/>
    <hyperlink ref="Z1400" r:id="rId2798"/>
    <hyperlink ref="C1401" r:id="rId2799"/>
    <hyperlink ref="Z1401" r:id="rId2800"/>
    <hyperlink ref="C1402" r:id="rId2801"/>
    <hyperlink ref="Z1402" r:id="rId2802"/>
    <hyperlink ref="C1403" r:id="rId2803"/>
    <hyperlink ref="Z1403" r:id="rId2804"/>
    <hyperlink ref="C1404" r:id="rId2805"/>
    <hyperlink ref="Z1404" r:id="rId2806"/>
    <hyperlink ref="C1405" r:id="rId2807"/>
    <hyperlink ref="Z1405" r:id="rId2808"/>
    <hyperlink ref="C1406" r:id="rId2809"/>
    <hyperlink ref="Z1406" r:id="rId2810"/>
    <hyperlink ref="C1407" r:id="rId2811"/>
    <hyperlink ref="Z1407" r:id="rId2812"/>
    <hyperlink ref="C1408" r:id="rId2813"/>
    <hyperlink ref="Z1408" r:id="rId2814"/>
    <hyperlink ref="C1409" r:id="rId2815"/>
    <hyperlink ref="Z1409" r:id="rId2816"/>
    <hyperlink ref="C1410" r:id="rId2817"/>
    <hyperlink ref="Z1410" r:id="rId2818"/>
    <hyperlink ref="C1411" r:id="rId2819"/>
    <hyperlink ref="Z1411" r:id="rId2820"/>
    <hyperlink ref="C1412" r:id="rId2821"/>
    <hyperlink ref="Z1412" r:id="rId2822"/>
    <hyperlink ref="C1413" r:id="rId2823"/>
    <hyperlink ref="Z1413" r:id="rId2824"/>
    <hyperlink ref="C1414" r:id="rId2825"/>
    <hyperlink ref="Z1414" r:id="rId2826"/>
    <hyperlink ref="C1415" r:id="rId2827"/>
    <hyperlink ref="Z1415" r:id="rId2828"/>
    <hyperlink ref="C1416" r:id="rId2829"/>
    <hyperlink ref="Z1416" r:id="rId2830"/>
    <hyperlink ref="C1417" r:id="rId2831"/>
    <hyperlink ref="Z1417" r:id="rId2832"/>
    <hyperlink ref="C1418" r:id="rId2833"/>
    <hyperlink ref="Z1418" r:id="rId2834"/>
    <hyperlink ref="C1419" r:id="rId2835"/>
    <hyperlink ref="Z1419" r:id="rId2836"/>
    <hyperlink ref="C1420" r:id="rId2837"/>
    <hyperlink ref="Z1420" r:id="rId2838"/>
    <hyperlink ref="C1421" r:id="rId2839"/>
    <hyperlink ref="Z1421" r:id="rId2840"/>
    <hyperlink ref="C1422" r:id="rId2841"/>
    <hyperlink ref="Z1422" r:id="rId2842"/>
    <hyperlink ref="C1423" r:id="rId2843"/>
    <hyperlink ref="Z1423" r:id="rId2844"/>
    <hyperlink ref="C1424" r:id="rId2845"/>
    <hyperlink ref="Z1424" r:id="rId2846"/>
    <hyperlink ref="C1425" r:id="rId2847"/>
    <hyperlink ref="Z1425" r:id="rId2848"/>
    <hyperlink ref="C1426" r:id="rId2849"/>
    <hyperlink ref="Z1426" r:id="rId2850"/>
    <hyperlink ref="C1427" r:id="rId2851"/>
    <hyperlink ref="Z1427" r:id="rId2852"/>
    <hyperlink ref="C1428" r:id="rId2853"/>
    <hyperlink ref="Z1428" r:id="rId2854"/>
    <hyperlink ref="C1429" r:id="rId2855"/>
    <hyperlink ref="Z1429" r:id="rId2856"/>
    <hyperlink ref="C1430" r:id="rId2857"/>
    <hyperlink ref="Z1430" r:id="rId2858"/>
    <hyperlink ref="C1431" r:id="rId2859"/>
    <hyperlink ref="Z1431" r:id="rId2860"/>
    <hyperlink ref="C1432" r:id="rId2861"/>
    <hyperlink ref="Z1432" r:id="rId2862"/>
    <hyperlink ref="C1433" r:id="rId2863"/>
    <hyperlink ref="Z1433" r:id="rId2864"/>
    <hyperlink ref="C1434" r:id="rId2865"/>
    <hyperlink ref="Z1434" r:id="rId2866"/>
    <hyperlink ref="C1435" r:id="rId2867"/>
    <hyperlink ref="Z1435" r:id="rId2868"/>
    <hyperlink ref="C1436" r:id="rId2869"/>
    <hyperlink ref="Z1436" r:id="rId2870"/>
    <hyperlink ref="C1437" r:id="rId2871"/>
    <hyperlink ref="Z1437" r:id="rId2872"/>
    <hyperlink ref="C1438" r:id="rId2873"/>
    <hyperlink ref="Z1438" r:id="rId2874"/>
    <hyperlink ref="C1439" r:id="rId2875"/>
    <hyperlink ref="Z1439" r:id="rId2876"/>
    <hyperlink ref="C1440" r:id="rId2877"/>
    <hyperlink ref="Z1440" r:id="rId2878"/>
    <hyperlink ref="C1441" r:id="rId2879"/>
    <hyperlink ref="Z1441" r:id="rId2880"/>
    <hyperlink ref="C1442" r:id="rId2881"/>
    <hyperlink ref="Z1442" r:id="rId2882"/>
    <hyperlink ref="C1443" r:id="rId2883"/>
    <hyperlink ref="Z1443" r:id="rId2884"/>
    <hyperlink ref="C1444" r:id="rId2885"/>
    <hyperlink ref="Z1444" r:id="rId2886"/>
    <hyperlink ref="C1445" r:id="rId2887"/>
    <hyperlink ref="Z1445" r:id="rId2888"/>
    <hyperlink ref="C1446" r:id="rId2889"/>
    <hyperlink ref="Z1446" r:id="rId2890"/>
    <hyperlink ref="C1447" r:id="rId2891"/>
    <hyperlink ref="Z1447" r:id="rId2892"/>
    <hyperlink ref="C1448" r:id="rId2893"/>
    <hyperlink ref="Z1448" r:id="rId2894"/>
    <hyperlink ref="C1449" r:id="rId2895"/>
    <hyperlink ref="Z1449" r:id="rId2896"/>
    <hyperlink ref="C1450" r:id="rId2897"/>
    <hyperlink ref="Z1450" r:id="rId2898"/>
    <hyperlink ref="C1451" r:id="rId2899"/>
    <hyperlink ref="Z1451" r:id="rId2900"/>
    <hyperlink ref="C1452" r:id="rId2901"/>
    <hyperlink ref="Z1452" r:id="rId2902"/>
    <hyperlink ref="C1453" r:id="rId2903"/>
    <hyperlink ref="Z1453" r:id="rId2904"/>
    <hyperlink ref="C1454" r:id="rId2905"/>
    <hyperlink ref="Z1454" r:id="rId2906"/>
    <hyperlink ref="C1455" r:id="rId2907"/>
    <hyperlink ref="Z1455" r:id="rId2908"/>
    <hyperlink ref="C1456" r:id="rId2909"/>
    <hyperlink ref="Z1456" r:id="rId2910"/>
    <hyperlink ref="C1457" r:id="rId2911"/>
    <hyperlink ref="Z1457" r:id="rId2912"/>
    <hyperlink ref="C1458" r:id="rId2913"/>
    <hyperlink ref="Z1458" r:id="rId2914"/>
    <hyperlink ref="C1459" r:id="rId2915"/>
    <hyperlink ref="Z1459" r:id="rId2916"/>
    <hyperlink ref="C1460" r:id="rId2917"/>
    <hyperlink ref="Z1460" r:id="rId2918"/>
    <hyperlink ref="C1461" r:id="rId2919"/>
    <hyperlink ref="Z1461" r:id="rId2920"/>
    <hyperlink ref="C1462" r:id="rId2921"/>
    <hyperlink ref="Z1462" r:id="rId2922"/>
    <hyperlink ref="C1463" r:id="rId2923"/>
    <hyperlink ref="Z1463" r:id="rId2924"/>
    <hyperlink ref="C1464" r:id="rId2925"/>
    <hyperlink ref="Z1464" r:id="rId2926"/>
    <hyperlink ref="C1465" r:id="rId2927"/>
    <hyperlink ref="Z1465" r:id="rId2928"/>
    <hyperlink ref="C1466" r:id="rId2929"/>
    <hyperlink ref="Z1466" r:id="rId2930"/>
    <hyperlink ref="C1467" r:id="rId2931"/>
    <hyperlink ref="Z1467" r:id="rId2932"/>
    <hyperlink ref="C1468" r:id="rId2933"/>
    <hyperlink ref="Z1468" r:id="rId2934"/>
    <hyperlink ref="C1469" r:id="rId2935"/>
    <hyperlink ref="Z1469" r:id="rId2936"/>
    <hyperlink ref="C1470" r:id="rId2937"/>
    <hyperlink ref="Z1470" r:id="rId2938"/>
    <hyperlink ref="C1471" r:id="rId2939"/>
    <hyperlink ref="Z1471" r:id="rId2940"/>
    <hyperlink ref="C1472" r:id="rId2941"/>
    <hyperlink ref="Z1472" r:id="rId2942"/>
    <hyperlink ref="C1473" r:id="rId2943"/>
    <hyperlink ref="Z1473" r:id="rId2944"/>
    <hyperlink ref="C1474" r:id="rId2945"/>
    <hyperlink ref="Z1474" r:id="rId2946"/>
    <hyperlink ref="C1475" r:id="rId2947"/>
    <hyperlink ref="Z1475" r:id="rId2948"/>
    <hyperlink ref="C1476" r:id="rId2949"/>
    <hyperlink ref="Z1476" r:id="rId2950"/>
    <hyperlink ref="C1477" r:id="rId2951"/>
    <hyperlink ref="Z1477" r:id="rId2952"/>
    <hyperlink ref="C1478" r:id="rId2953"/>
    <hyperlink ref="Z1478" r:id="rId2954"/>
    <hyperlink ref="C1479" r:id="rId2955"/>
    <hyperlink ref="Z1479" r:id="rId2956"/>
    <hyperlink ref="C1480" r:id="rId2957"/>
    <hyperlink ref="Z1480" r:id="rId2958"/>
    <hyperlink ref="C1481" r:id="rId2959"/>
    <hyperlink ref="Z1481" r:id="rId2960"/>
    <hyperlink ref="C1482" r:id="rId2961"/>
    <hyperlink ref="Z1482" r:id="rId2962"/>
    <hyperlink ref="C1483" r:id="rId2963"/>
    <hyperlink ref="Z1483" r:id="rId2964"/>
    <hyperlink ref="C1484" r:id="rId2965"/>
    <hyperlink ref="Z1484" r:id="rId2966"/>
    <hyperlink ref="C1485" r:id="rId2967"/>
    <hyperlink ref="Z1485" r:id="rId2968"/>
    <hyperlink ref="C1486" r:id="rId2969"/>
    <hyperlink ref="Z1486" r:id="rId2970"/>
    <hyperlink ref="C1487" r:id="rId2971"/>
    <hyperlink ref="Z1487" r:id="rId2972"/>
    <hyperlink ref="C1488" r:id="rId2973"/>
    <hyperlink ref="Z1488" r:id="rId2974"/>
    <hyperlink ref="C1489" r:id="rId2975"/>
    <hyperlink ref="Z1489" r:id="rId2976"/>
    <hyperlink ref="C1490" r:id="rId2977"/>
    <hyperlink ref="Z1490" r:id="rId2978"/>
    <hyperlink ref="C1491" r:id="rId2979"/>
    <hyperlink ref="Z1491" r:id="rId2980"/>
    <hyperlink ref="C1492" r:id="rId2981"/>
    <hyperlink ref="Z1492" r:id="rId2982"/>
    <hyperlink ref="C1493" r:id="rId2983"/>
    <hyperlink ref="Z1493" r:id="rId2984"/>
    <hyperlink ref="C1494" r:id="rId2985"/>
    <hyperlink ref="Z1494" r:id="rId2986"/>
    <hyperlink ref="C1495" r:id="rId2987"/>
    <hyperlink ref="Z1495" r:id="rId2988"/>
    <hyperlink ref="C1496" r:id="rId2989"/>
    <hyperlink ref="Z1496" r:id="rId2990"/>
    <hyperlink ref="C1497" r:id="rId2991"/>
    <hyperlink ref="Z1497" r:id="rId2992"/>
    <hyperlink ref="C1498" r:id="rId2993"/>
    <hyperlink ref="Z1498" r:id="rId2994"/>
    <hyperlink ref="C1499" r:id="rId2995"/>
    <hyperlink ref="Z1499" r:id="rId2996"/>
    <hyperlink ref="C1500" r:id="rId2997"/>
    <hyperlink ref="Z1500" r:id="rId2998"/>
    <hyperlink ref="C1501" r:id="rId2999"/>
    <hyperlink ref="Z1501" r:id="rId3000"/>
    <hyperlink ref="C1502" r:id="rId3001"/>
    <hyperlink ref="Z1502" r:id="rId3002"/>
    <hyperlink ref="C1503" r:id="rId3003"/>
    <hyperlink ref="Z1503" r:id="rId3004"/>
    <hyperlink ref="C1504" r:id="rId3005"/>
    <hyperlink ref="Z1504" r:id="rId3006"/>
    <hyperlink ref="C1505" r:id="rId3007"/>
    <hyperlink ref="Z1505" r:id="rId3008"/>
    <hyperlink ref="C1506" r:id="rId3009"/>
    <hyperlink ref="Z1506" r:id="rId3010"/>
    <hyperlink ref="C1507" r:id="rId3011"/>
    <hyperlink ref="Z1507" r:id="rId3012"/>
    <hyperlink ref="C1508" r:id="rId3013"/>
    <hyperlink ref="Z1508" r:id="rId3014"/>
    <hyperlink ref="C1509" r:id="rId3015"/>
    <hyperlink ref="Z1509" r:id="rId3016"/>
    <hyperlink ref="C1510" r:id="rId3017"/>
    <hyperlink ref="Z1510" r:id="rId3018"/>
    <hyperlink ref="C1511" r:id="rId3019"/>
    <hyperlink ref="Z1511" r:id="rId3020"/>
    <hyperlink ref="C1512" r:id="rId3021"/>
    <hyperlink ref="Z1512" r:id="rId3022"/>
    <hyperlink ref="C1513" r:id="rId3023"/>
    <hyperlink ref="Z1513" r:id="rId3024"/>
    <hyperlink ref="C1514" r:id="rId3025"/>
    <hyperlink ref="Z1514" r:id="rId3026"/>
    <hyperlink ref="C1515" r:id="rId3027"/>
    <hyperlink ref="Z1515" r:id="rId3028"/>
    <hyperlink ref="C1516" r:id="rId3029"/>
    <hyperlink ref="Z1516" r:id="rId3030"/>
    <hyperlink ref="C1517" r:id="rId3031"/>
    <hyperlink ref="Z1517" r:id="rId3032"/>
    <hyperlink ref="C1518" r:id="rId3033"/>
    <hyperlink ref="Z1518" r:id="rId3034"/>
    <hyperlink ref="C1519" r:id="rId3035"/>
    <hyperlink ref="Z1519" r:id="rId3036"/>
    <hyperlink ref="C1520" r:id="rId3037"/>
    <hyperlink ref="Z1520" r:id="rId3038"/>
    <hyperlink ref="C1521" r:id="rId3039"/>
    <hyperlink ref="Z1521" r:id="rId3040"/>
    <hyperlink ref="C1522" r:id="rId3041"/>
    <hyperlink ref="Z1522" r:id="rId3042"/>
    <hyperlink ref="C1523" r:id="rId3043"/>
    <hyperlink ref="Z1523" r:id="rId3044"/>
    <hyperlink ref="C1524" r:id="rId3045"/>
    <hyperlink ref="Z1524" r:id="rId3046"/>
    <hyperlink ref="C1525" r:id="rId3047"/>
    <hyperlink ref="Z1525" r:id="rId3048"/>
    <hyperlink ref="C1526" r:id="rId3049"/>
    <hyperlink ref="Z1526" r:id="rId3050"/>
    <hyperlink ref="C1527" r:id="rId3051"/>
    <hyperlink ref="Z1527" r:id="rId3052"/>
    <hyperlink ref="C1528" r:id="rId3053"/>
    <hyperlink ref="Z1528" r:id="rId3054"/>
    <hyperlink ref="C1529" r:id="rId3055"/>
    <hyperlink ref="Z1529" r:id="rId3056"/>
    <hyperlink ref="C1530" r:id="rId3057"/>
    <hyperlink ref="Z1530" r:id="rId3058"/>
    <hyperlink ref="C1531" r:id="rId3059"/>
    <hyperlink ref="Z1531" r:id="rId3060"/>
    <hyperlink ref="C1532" r:id="rId3061"/>
    <hyperlink ref="Z1532" r:id="rId3062"/>
    <hyperlink ref="C1533" r:id="rId3063"/>
    <hyperlink ref="Z1533" r:id="rId3064"/>
    <hyperlink ref="C1534" r:id="rId3065"/>
    <hyperlink ref="Z1534" r:id="rId3066"/>
    <hyperlink ref="C1535" r:id="rId3067"/>
    <hyperlink ref="Z1535" r:id="rId3068"/>
    <hyperlink ref="C1536" r:id="rId3069"/>
    <hyperlink ref="Z1536" r:id="rId3070"/>
    <hyperlink ref="C1537" r:id="rId3071"/>
    <hyperlink ref="Z1537" r:id="rId3072"/>
    <hyperlink ref="C1538" r:id="rId3073"/>
    <hyperlink ref="Z1538" r:id="rId3074"/>
    <hyperlink ref="C1539" r:id="rId3075"/>
    <hyperlink ref="Z1539" r:id="rId3076"/>
    <hyperlink ref="C1540" r:id="rId3077"/>
    <hyperlink ref="Z1540" r:id="rId3078"/>
    <hyperlink ref="C1541" r:id="rId3079"/>
    <hyperlink ref="Z1541" r:id="rId3080"/>
    <hyperlink ref="C1542" r:id="rId3081"/>
    <hyperlink ref="Z1542" r:id="rId3082"/>
    <hyperlink ref="C1543" r:id="rId3083"/>
    <hyperlink ref="Z1543" r:id="rId3084"/>
    <hyperlink ref="C1544" r:id="rId3085"/>
    <hyperlink ref="Z1544" r:id="rId3086"/>
    <hyperlink ref="C1545" r:id="rId3087"/>
    <hyperlink ref="Z1545" r:id="rId3088"/>
    <hyperlink ref="C1546" r:id="rId3089"/>
    <hyperlink ref="Z1546" r:id="rId3090"/>
    <hyperlink ref="C1547" r:id="rId3091"/>
    <hyperlink ref="Z1547" r:id="rId3092"/>
    <hyperlink ref="C1548" r:id="rId3093"/>
    <hyperlink ref="Z1548" r:id="rId3094"/>
    <hyperlink ref="C1549" r:id="rId3095"/>
    <hyperlink ref="Z1549" r:id="rId3096"/>
    <hyperlink ref="C1550" r:id="rId3097"/>
    <hyperlink ref="Z1550" r:id="rId3098"/>
    <hyperlink ref="C1551" r:id="rId3099"/>
    <hyperlink ref="Z1551" r:id="rId3100"/>
    <hyperlink ref="C1552" r:id="rId3101"/>
    <hyperlink ref="Z1552" r:id="rId3102"/>
    <hyperlink ref="C1553" r:id="rId3103"/>
    <hyperlink ref="Z1553" r:id="rId3104"/>
    <hyperlink ref="C1554" r:id="rId3105"/>
    <hyperlink ref="Z1554" r:id="rId3106"/>
    <hyperlink ref="C1555" r:id="rId3107"/>
    <hyperlink ref="Z1555" r:id="rId3108"/>
    <hyperlink ref="C1556" r:id="rId3109"/>
    <hyperlink ref="Z1556" r:id="rId3110"/>
    <hyperlink ref="C1557" r:id="rId3111"/>
    <hyperlink ref="Z1557" r:id="rId3112"/>
    <hyperlink ref="C1558" r:id="rId3113"/>
    <hyperlink ref="Z1558" r:id="rId3114"/>
    <hyperlink ref="C1559" r:id="rId3115"/>
    <hyperlink ref="Z1559" r:id="rId3116"/>
    <hyperlink ref="C1560" r:id="rId3117"/>
    <hyperlink ref="Z1560" r:id="rId3118"/>
    <hyperlink ref="C1561" r:id="rId3119"/>
    <hyperlink ref="Z1561" r:id="rId3120"/>
    <hyperlink ref="C1562" r:id="rId3121"/>
    <hyperlink ref="Z1562" r:id="rId3122"/>
    <hyperlink ref="C1563" r:id="rId3123"/>
    <hyperlink ref="Z1563" r:id="rId3124"/>
    <hyperlink ref="C1564" r:id="rId3125"/>
    <hyperlink ref="Z1564" r:id="rId3126"/>
    <hyperlink ref="C1565" r:id="rId3127"/>
    <hyperlink ref="Z1565" r:id="rId3128"/>
    <hyperlink ref="C1566" r:id="rId3129"/>
    <hyperlink ref="Z1566" r:id="rId3130"/>
    <hyperlink ref="C1567" r:id="rId3131"/>
    <hyperlink ref="Z1567" r:id="rId3132"/>
    <hyperlink ref="C1568" r:id="rId3133"/>
    <hyperlink ref="Z1568" r:id="rId3134"/>
    <hyperlink ref="C1569" r:id="rId3135"/>
    <hyperlink ref="Z1569" r:id="rId3136"/>
    <hyperlink ref="C1570" r:id="rId3137"/>
    <hyperlink ref="Z1570" r:id="rId3138"/>
    <hyperlink ref="C1571" r:id="rId3139"/>
    <hyperlink ref="Z1571" r:id="rId3140"/>
    <hyperlink ref="C1572" r:id="rId3141"/>
    <hyperlink ref="Z1572" r:id="rId3142"/>
    <hyperlink ref="C1573" r:id="rId3143"/>
    <hyperlink ref="Z1573" r:id="rId3144"/>
    <hyperlink ref="C1574" r:id="rId3145"/>
    <hyperlink ref="Z1574" r:id="rId3146"/>
    <hyperlink ref="C1575" r:id="rId3147"/>
    <hyperlink ref="Z1575" r:id="rId3148"/>
    <hyperlink ref="C1576" r:id="rId3149"/>
    <hyperlink ref="Z1576" r:id="rId3150"/>
    <hyperlink ref="C1577" r:id="rId3151"/>
    <hyperlink ref="Z1577" r:id="rId3152"/>
    <hyperlink ref="C1578" r:id="rId3153"/>
    <hyperlink ref="Z1578" r:id="rId3154"/>
    <hyperlink ref="C1579" r:id="rId3155"/>
    <hyperlink ref="Z1579" r:id="rId3156"/>
    <hyperlink ref="C1580" r:id="rId3157"/>
    <hyperlink ref="Z1580" r:id="rId3158"/>
    <hyperlink ref="C1581" r:id="rId3159"/>
    <hyperlink ref="Z1581" r:id="rId3160"/>
    <hyperlink ref="C1582" r:id="rId3161"/>
    <hyperlink ref="Z1582" r:id="rId3162"/>
    <hyperlink ref="C1583" r:id="rId3163"/>
    <hyperlink ref="Z1583" r:id="rId3164"/>
    <hyperlink ref="C1584" r:id="rId3165"/>
    <hyperlink ref="Z1584" r:id="rId3166"/>
    <hyperlink ref="C1585" r:id="rId3167"/>
    <hyperlink ref="Z1585" r:id="rId3168"/>
    <hyperlink ref="C1586" r:id="rId3169"/>
    <hyperlink ref="Z1586" r:id="rId3170"/>
    <hyperlink ref="C1587" r:id="rId3171"/>
    <hyperlink ref="Z1587" r:id="rId3172"/>
    <hyperlink ref="C1588" r:id="rId3173"/>
    <hyperlink ref="Z1588" r:id="rId3174"/>
    <hyperlink ref="C1589" r:id="rId3175"/>
    <hyperlink ref="Z1589" r:id="rId3176"/>
    <hyperlink ref="C1590" r:id="rId3177"/>
    <hyperlink ref="Z1590" r:id="rId3178"/>
    <hyperlink ref="C1591" r:id="rId3179"/>
    <hyperlink ref="Z1591" r:id="rId3180"/>
    <hyperlink ref="C1592" r:id="rId3181"/>
    <hyperlink ref="Z1592" r:id="rId3182"/>
    <hyperlink ref="C1593" r:id="rId3183"/>
    <hyperlink ref="Z1593" r:id="rId3184"/>
    <hyperlink ref="C1594" r:id="rId3185"/>
    <hyperlink ref="Z1594" r:id="rId3186"/>
    <hyperlink ref="C1595" r:id="rId3187"/>
    <hyperlink ref="Z1595" r:id="rId3188"/>
    <hyperlink ref="C1596" r:id="rId3189"/>
    <hyperlink ref="Z1596" r:id="rId3190"/>
    <hyperlink ref="C1597" r:id="rId3191"/>
    <hyperlink ref="Z1597" r:id="rId3192"/>
    <hyperlink ref="C1598" r:id="rId3193"/>
    <hyperlink ref="Z1598" r:id="rId3194"/>
    <hyperlink ref="C1599" r:id="rId3195"/>
    <hyperlink ref="Z1599" r:id="rId3196"/>
    <hyperlink ref="C1600" r:id="rId3197"/>
    <hyperlink ref="Z1600" r:id="rId3198"/>
    <hyperlink ref="C1601" r:id="rId3199"/>
    <hyperlink ref="Z1601" r:id="rId3200"/>
    <hyperlink ref="C1602" r:id="rId3201"/>
    <hyperlink ref="Z1602" r:id="rId3202"/>
    <hyperlink ref="C1603" r:id="rId3203"/>
    <hyperlink ref="Z1603" r:id="rId3204"/>
    <hyperlink ref="C1604" r:id="rId3205"/>
    <hyperlink ref="Z1604" r:id="rId3206"/>
    <hyperlink ref="C1605" r:id="rId3207"/>
    <hyperlink ref="Z1605" r:id="rId3208"/>
    <hyperlink ref="C1606" r:id="rId3209"/>
    <hyperlink ref="Z1606" r:id="rId3210"/>
    <hyperlink ref="C1607" r:id="rId3211"/>
    <hyperlink ref="Z1607" r:id="rId3212"/>
    <hyperlink ref="C1608" r:id="rId3213"/>
    <hyperlink ref="Z1608" r:id="rId3214"/>
    <hyperlink ref="C1609" r:id="rId3215"/>
    <hyperlink ref="Z1609" r:id="rId3216"/>
    <hyperlink ref="C1610" r:id="rId3217"/>
    <hyperlink ref="Z1610" r:id="rId3218"/>
    <hyperlink ref="C1611" r:id="rId3219"/>
    <hyperlink ref="Z1611" r:id="rId3220"/>
    <hyperlink ref="C1612" r:id="rId3221"/>
    <hyperlink ref="Z1612" r:id="rId3222"/>
    <hyperlink ref="C1613" r:id="rId3223"/>
    <hyperlink ref="Z1613" r:id="rId3224"/>
    <hyperlink ref="C1614" r:id="rId3225"/>
    <hyperlink ref="Z1614" r:id="rId3226"/>
    <hyperlink ref="C1615" r:id="rId3227"/>
    <hyperlink ref="Z1615" r:id="rId3228"/>
    <hyperlink ref="C1616" r:id="rId3229"/>
    <hyperlink ref="Z1616" r:id="rId3230"/>
    <hyperlink ref="C1617" r:id="rId3231"/>
    <hyperlink ref="Z1617" r:id="rId3232"/>
    <hyperlink ref="C1618" r:id="rId3233"/>
    <hyperlink ref="Z1618" r:id="rId3234"/>
    <hyperlink ref="C1619" r:id="rId3235"/>
    <hyperlink ref="Z1619" r:id="rId3236"/>
    <hyperlink ref="C1620" r:id="rId3237"/>
    <hyperlink ref="Z1620" r:id="rId3238"/>
    <hyperlink ref="C1621" r:id="rId3239"/>
    <hyperlink ref="Z1621" r:id="rId3240"/>
    <hyperlink ref="C1622" r:id="rId3241"/>
    <hyperlink ref="Z1622" r:id="rId3242"/>
    <hyperlink ref="C1623" r:id="rId3243"/>
    <hyperlink ref="Z1623" r:id="rId3244"/>
    <hyperlink ref="C1624" r:id="rId3245"/>
    <hyperlink ref="Z1624" r:id="rId3246"/>
    <hyperlink ref="C1625" r:id="rId3247"/>
    <hyperlink ref="Z1625" r:id="rId3248"/>
    <hyperlink ref="C1626" r:id="rId3249"/>
    <hyperlink ref="Z1626" r:id="rId3250"/>
    <hyperlink ref="C1627" r:id="rId3251"/>
    <hyperlink ref="Z1627" r:id="rId3252"/>
    <hyperlink ref="C1628" r:id="rId3253"/>
    <hyperlink ref="Z1628" r:id="rId3254"/>
    <hyperlink ref="C1629" r:id="rId3255"/>
    <hyperlink ref="Z1629" r:id="rId3256"/>
    <hyperlink ref="C1630" r:id="rId3257"/>
    <hyperlink ref="Z1630" r:id="rId3258"/>
    <hyperlink ref="C1631" r:id="rId3259"/>
    <hyperlink ref="Z1631" r:id="rId3260"/>
    <hyperlink ref="C1632" r:id="rId3261"/>
    <hyperlink ref="Z1632" r:id="rId3262"/>
    <hyperlink ref="C1633" r:id="rId3263"/>
    <hyperlink ref="Z1633" r:id="rId3264"/>
    <hyperlink ref="C1634" r:id="rId3265"/>
    <hyperlink ref="Z1634" r:id="rId3266"/>
    <hyperlink ref="C1635" r:id="rId3267"/>
    <hyperlink ref="Z1635" r:id="rId3268"/>
    <hyperlink ref="C1636" r:id="rId3269"/>
    <hyperlink ref="Z1636" r:id="rId3270"/>
    <hyperlink ref="C1637" r:id="rId3271"/>
    <hyperlink ref="Z1637" r:id="rId3272"/>
    <hyperlink ref="C1638" r:id="rId3273"/>
    <hyperlink ref="Z1638" r:id="rId3274"/>
    <hyperlink ref="C1639" r:id="rId3275"/>
    <hyperlink ref="Z1639" r:id="rId3276"/>
    <hyperlink ref="C1640" r:id="rId3277"/>
    <hyperlink ref="Z1640" r:id="rId3278"/>
    <hyperlink ref="C1641" r:id="rId3279"/>
    <hyperlink ref="Z1641" r:id="rId3280"/>
    <hyperlink ref="C1642" r:id="rId3281"/>
    <hyperlink ref="Z1642" r:id="rId3282"/>
    <hyperlink ref="C1643" r:id="rId3283"/>
    <hyperlink ref="Z1643" r:id="rId3284"/>
    <hyperlink ref="C1644" r:id="rId3285"/>
    <hyperlink ref="Z1644" r:id="rId3286"/>
    <hyperlink ref="C1645" r:id="rId3287"/>
    <hyperlink ref="Z1645" r:id="rId3288"/>
    <hyperlink ref="C1646" r:id="rId3289"/>
    <hyperlink ref="Z1646" r:id="rId3290"/>
    <hyperlink ref="C1647" r:id="rId3291"/>
    <hyperlink ref="Z1647" r:id="rId3292"/>
    <hyperlink ref="C1648" r:id="rId3293"/>
    <hyperlink ref="Z1648" r:id="rId3294"/>
    <hyperlink ref="C1649" r:id="rId3295"/>
    <hyperlink ref="Z1649" r:id="rId3296"/>
    <hyperlink ref="C1650" r:id="rId3297"/>
    <hyperlink ref="Z1650" r:id="rId3298"/>
    <hyperlink ref="C1651" r:id="rId3299"/>
    <hyperlink ref="Z1651" r:id="rId3300"/>
    <hyperlink ref="C1652" r:id="rId3301"/>
    <hyperlink ref="Z1652" r:id="rId3302"/>
    <hyperlink ref="C1653" r:id="rId3303"/>
    <hyperlink ref="Z1653" r:id="rId3304"/>
    <hyperlink ref="C1654" r:id="rId3305"/>
    <hyperlink ref="Z1654" r:id="rId3306"/>
    <hyperlink ref="C1655" r:id="rId3307"/>
    <hyperlink ref="Z1655" r:id="rId3308"/>
    <hyperlink ref="C1656" r:id="rId3309"/>
    <hyperlink ref="Z1656" r:id="rId3310"/>
    <hyperlink ref="C1657" r:id="rId3311"/>
    <hyperlink ref="Z1657" r:id="rId3312"/>
    <hyperlink ref="C1658" r:id="rId3313"/>
    <hyperlink ref="Z1658" r:id="rId3314"/>
    <hyperlink ref="C1659" r:id="rId3315"/>
    <hyperlink ref="Z1659" r:id="rId3316"/>
    <hyperlink ref="C1660" r:id="rId3317"/>
    <hyperlink ref="Z1660" r:id="rId3318"/>
    <hyperlink ref="C1661" r:id="rId3319"/>
    <hyperlink ref="Z1661" r:id="rId3320"/>
    <hyperlink ref="C1662" r:id="rId3321"/>
    <hyperlink ref="Z1662" r:id="rId3322"/>
    <hyperlink ref="C1663" r:id="rId3323"/>
    <hyperlink ref="Z1663" r:id="rId3324"/>
    <hyperlink ref="C1664" r:id="rId3325"/>
    <hyperlink ref="Z1664" r:id="rId3326"/>
    <hyperlink ref="C1665" r:id="rId3327"/>
    <hyperlink ref="Z1665" r:id="rId3328"/>
    <hyperlink ref="C1666" r:id="rId3329"/>
    <hyperlink ref="Z1666" r:id="rId3330"/>
    <hyperlink ref="C1667" r:id="rId3331"/>
    <hyperlink ref="Z1667" r:id="rId3332"/>
    <hyperlink ref="C1668" r:id="rId3333"/>
    <hyperlink ref="Z1668" r:id="rId3334"/>
    <hyperlink ref="C1669" r:id="rId3335"/>
    <hyperlink ref="Z1669" r:id="rId3336"/>
    <hyperlink ref="C1670" r:id="rId3337"/>
    <hyperlink ref="Z1670" r:id="rId3338"/>
    <hyperlink ref="C1671" r:id="rId3339"/>
    <hyperlink ref="Z1671" r:id="rId3340"/>
    <hyperlink ref="C1672" r:id="rId3341"/>
    <hyperlink ref="Z1672" r:id="rId3342"/>
    <hyperlink ref="C1673" r:id="rId3343"/>
    <hyperlink ref="Z1673" r:id="rId3344"/>
    <hyperlink ref="C1674" r:id="rId3345"/>
    <hyperlink ref="Z1674" r:id="rId3346"/>
    <hyperlink ref="C1675" r:id="rId3347"/>
    <hyperlink ref="Z1675" r:id="rId3348"/>
    <hyperlink ref="C1676" r:id="rId3349"/>
    <hyperlink ref="Z1676" r:id="rId3350"/>
    <hyperlink ref="C1677" r:id="rId3351"/>
    <hyperlink ref="Z1677" r:id="rId3352"/>
    <hyperlink ref="C1678" r:id="rId3353"/>
    <hyperlink ref="Z1678" r:id="rId3354"/>
    <hyperlink ref="C1679" r:id="rId3355"/>
    <hyperlink ref="Z1679" r:id="rId3356"/>
    <hyperlink ref="C1680" r:id="rId3357"/>
    <hyperlink ref="Z1680" r:id="rId3358"/>
    <hyperlink ref="C1681" r:id="rId3359"/>
    <hyperlink ref="Z1681" r:id="rId3360"/>
    <hyperlink ref="C1682" r:id="rId3361"/>
    <hyperlink ref="Z1682" r:id="rId3362"/>
    <hyperlink ref="C1683" r:id="rId3363"/>
    <hyperlink ref="Z1683" r:id="rId3364"/>
    <hyperlink ref="C1684" r:id="rId3365"/>
    <hyperlink ref="Z1684" r:id="rId3366"/>
    <hyperlink ref="C1685" r:id="rId3367"/>
    <hyperlink ref="Z1685" r:id="rId3368"/>
    <hyperlink ref="C1686" r:id="rId3369"/>
    <hyperlink ref="Z1686" r:id="rId3370"/>
    <hyperlink ref="C1687" r:id="rId3371"/>
    <hyperlink ref="Z1687" r:id="rId3372"/>
    <hyperlink ref="C1688" r:id="rId3373"/>
    <hyperlink ref="Z1688" r:id="rId3374"/>
    <hyperlink ref="C1689" r:id="rId3375"/>
    <hyperlink ref="Z1689" r:id="rId3376"/>
    <hyperlink ref="C1690" r:id="rId3377"/>
    <hyperlink ref="Z1690" r:id="rId3378"/>
    <hyperlink ref="C1691" r:id="rId3379"/>
    <hyperlink ref="Z1691" r:id="rId3380"/>
    <hyperlink ref="C1692" r:id="rId3381"/>
    <hyperlink ref="Z1692" r:id="rId3382"/>
    <hyperlink ref="C1693" r:id="rId3383"/>
    <hyperlink ref="Z1693" r:id="rId3384"/>
    <hyperlink ref="C1694" r:id="rId3385"/>
    <hyperlink ref="Z1694" r:id="rId3386"/>
    <hyperlink ref="C1695" r:id="rId3387"/>
    <hyperlink ref="Z1695" r:id="rId3388"/>
    <hyperlink ref="C1696" r:id="rId3389"/>
    <hyperlink ref="Z1696" r:id="rId3390"/>
    <hyperlink ref="C1697" r:id="rId3391"/>
    <hyperlink ref="Z1697" r:id="rId3392"/>
    <hyperlink ref="C1698" r:id="rId3393"/>
    <hyperlink ref="Z1698" r:id="rId3394"/>
    <hyperlink ref="C1699" r:id="rId3395"/>
    <hyperlink ref="Z1699" r:id="rId3396"/>
    <hyperlink ref="C1700" r:id="rId3397"/>
    <hyperlink ref="Z1700" r:id="rId3398"/>
    <hyperlink ref="C1701" r:id="rId3399"/>
    <hyperlink ref="Z1701" r:id="rId3400"/>
    <hyperlink ref="C1702" r:id="rId3401"/>
    <hyperlink ref="Z1702" r:id="rId3402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6" customWidth="1"/>
    <col min="2" max="2" width="11.7109375" customWidth="1"/>
    <col min="3" max="3" width="20.7109375" customWidth="1"/>
    <col min="4" max="4" width="18.7109375" style="1" customWidth="1"/>
    <col min="5" max="5" width="20.7109375" style="1" customWidth="1"/>
    <col min="6" max="6" width="19.7109375" style="1" customWidth="1"/>
    <col min="7" max="7" width="11.7109375" style="1" customWidth="1"/>
    <col min="8" max="8" width="22.7109375" style="2" customWidth="1"/>
    <col min="9" max="9" width="14.7109375" style="2" customWidth="1"/>
    <col min="10" max="10" width="21.7109375" style="2" customWidth="1"/>
    <col min="11" max="12" width="20.7109375" style="2" customWidth="1"/>
    <col min="13" max="13" width="29.7109375" style="2" customWidth="1"/>
    <col min="14" max="14" width="12.7109375" style="1" customWidth="1"/>
  </cols>
  <sheetData>
    <row r="1" spans="1:14" s="5" customFormat="1" ht="30" customHeight="1">
      <c r="A1" s="5" t="s">
        <v>265</v>
      </c>
      <c r="B1" s="5" t="s">
        <v>268</v>
      </c>
      <c r="C1" s="5" t="s">
        <v>2</v>
      </c>
      <c r="D1" s="5" t="s">
        <v>5056</v>
      </c>
      <c r="E1" s="5" t="s">
        <v>5057</v>
      </c>
      <c r="F1" s="5" t="s">
        <v>5058</v>
      </c>
      <c r="G1" s="5" t="s">
        <v>5059</v>
      </c>
      <c r="H1" s="5" t="s">
        <v>5060</v>
      </c>
      <c r="I1" s="5" t="s">
        <v>253</v>
      </c>
      <c r="J1" s="5" t="s">
        <v>243</v>
      </c>
      <c r="K1" s="5" t="s">
        <v>254</v>
      </c>
      <c r="L1" s="5" t="s">
        <v>252</v>
      </c>
      <c r="M1" s="5" t="s">
        <v>260</v>
      </c>
      <c r="N1" s="5" t="s">
        <v>5061</v>
      </c>
    </row>
    <row r="2" spans="1:14">
      <c r="A2" s="6">
        <v>46218</v>
      </c>
      <c r="B2" t="s">
        <v>969</v>
      </c>
      <c r="C2" t="s">
        <v>209</v>
      </c>
      <c r="D2" s="1">
        <v>2</v>
      </c>
      <c r="E2" s="1">
        <v>4</v>
      </c>
      <c r="F2" s="1">
        <v>4</v>
      </c>
      <c r="G2" s="1">
        <v>2</v>
      </c>
      <c r="H2" s="2">
        <v>12.21666666666667</v>
      </c>
      <c r="I2" s="2">
        <v>119266</v>
      </c>
      <c r="J2" s="2">
        <v>163737.45</v>
      </c>
      <c r="K2" s="2">
        <v>80495.4178024178</v>
      </c>
      <c r="L2" s="2">
        <v>13402.79263301501</v>
      </c>
      <c r="M2" s="2">
        <v>6588.983721889587</v>
      </c>
      <c r="N2" s="1">
        <v>4</v>
      </c>
    </row>
    <row r="3" spans="1:14">
      <c r="A3" s="6">
        <v>46218</v>
      </c>
      <c r="B3" t="s">
        <v>969</v>
      </c>
      <c r="C3" t="s">
        <v>210</v>
      </c>
      <c r="D3" s="1">
        <v>5</v>
      </c>
      <c r="E3" s="1">
        <v>5</v>
      </c>
      <c r="F3" s="1">
        <v>5</v>
      </c>
      <c r="G3" s="1">
        <v>5</v>
      </c>
      <c r="H3" s="2">
        <v>21.25</v>
      </c>
      <c r="I3" s="2">
        <v>45642</v>
      </c>
      <c r="J3" s="2">
        <v>107735.4333333333</v>
      </c>
      <c r="K3" s="2">
        <v>44318.37791755077</v>
      </c>
      <c r="L3" s="2">
        <v>5069.902745098038</v>
      </c>
      <c r="M3" s="2">
        <v>2085.570725531801</v>
      </c>
      <c r="N3" s="1">
        <v>5</v>
      </c>
    </row>
    <row r="4" spans="1:14">
      <c r="A4" s="6">
        <v>46218</v>
      </c>
      <c r="B4" t="s">
        <v>969</v>
      </c>
      <c r="C4" t="s">
        <v>211</v>
      </c>
      <c r="D4" s="1">
        <v>2</v>
      </c>
      <c r="E4" s="1">
        <v>2</v>
      </c>
      <c r="F4" s="1">
        <v>2</v>
      </c>
      <c r="G4" s="1">
        <v>2</v>
      </c>
      <c r="H4" s="2">
        <v>13.45</v>
      </c>
      <c r="I4" s="2">
        <v>195</v>
      </c>
      <c r="J4" s="2">
        <v>1271.95</v>
      </c>
      <c r="K4" s="2">
        <v>361.5922330097087</v>
      </c>
      <c r="L4" s="2">
        <v>94.56877323420073</v>
      </c>
      <c r="M4" s="2">
        <v>26.88418089291514</v>
      </c>
      <c r="N4" s="1">
        <v>2</v>
      </c>
    </row>
    <row r="5" spans="1:14">
      <c r="A5" s="6">
        <v>46218</v>
      </c>
      <c r="B5" t="s">
        <v>969</v>
      </c>
      <c r="C5" t="s">
        <v>212</v>
      </c>
      <c r="D5" s="1">
        <v>1</v>
      </c>
      <c r="E5" s="1">
        <v>1</v>
      </c>
      <c r="F5" s="1">
        <v>1</v>
      </c>
      <c r="G5" s="1">
        <v>1</v>
      </c>
      <c r="H5" s="2">
        <v>5.05</v>
      </c>
      <c r="I5" s="2">
        <v>31758</v>
      </c>
      <c r="J5" s="2">
        <v>117331.7</v>
      </c>
      <c r="K5" s="2">
        <v>14479.72727272727</v>
      </c>
      <c r="L5" s="2">
        <v>23234</v>
      </c>
      <c r="M5" s="2">
        <v>2867.272727272727</v>
      </c>
      <c r="N5" s="1">
        <v>1</v>
      </c>
    </row>
    <row r="6" spans="1:14">
      <c r="A6" s="6">
        <v>46218</v>
      </c>
      <c r="B6" t="s">
        <v>969</v>
      </c>
      <c r="C6" t="s">
        <v>213</v>
      </c>
      <c r="D6" s="1">
        <v>3</v>
      </c>
      <c r="E6" s="1">
        <v>3</v>
      </c>
      <c r="F6" s="1">
        <v>3</v>
      </c>
      <c r="G6" s="1">
        <v>3</v>
      </c>
      <c r="H6" s="2">
        <v>5.7</v>
      </c>
      <c r="I6" s="2">
        <v>7135</v>
      </c>
      <c r="J6" s="2">
        <v>17211.26666666667</v>
      </c>
      <c r="K6" s="2">
        <v>15050.59608323133</v>
      </c>
      <c r="L6" s="2">
        <v>3019.520467836257</v>
      </c>
      <c r="M6" s="2">
        <v>2640.45545319848</v>
      </c>
      <c r="N6" s="1">
        <v>3</v>
      </c>
    </row>
    <row r="7" spans="1:14">
      <c r="A7" s="6">
        <v>46218</v>
      </c>
      <c r="B7" t="s">
        <v>969</v>
      </c>
      <c r="C7" t="s">
        <v>214</v>
      </c>
      <c r="D7" s="1">
        <v>1</v>
      </c>
      <c r="E7" s="1">
        <v>1</v>
      </c>
      <c r="F7" s="1">
        <v>1</v>
      </c>
      <c r="G7" s="1">
        <v>1</v>
      </c>
      <c r="H7" s="2">
        <v>0.2</v>
      </c>
      <c r="I7" s="2">
        <v>5689</v>
      </c>
      <c r="J7" s="2">
        <v>241.6</v>
      </c>
      <c r="K7" s="2">
        <v>211.7575757575758</v>
      </c>
      <c r="L7" s="2">
        <v>1208</v>
      </c>
      <c r="M7" s="2">
        <v>1058.787878787879</v>
      </c>
      <c r="N7" s="1">
        <v>1</v>
      </c>
    </row>
    <row r="8" spans="1:14">
      <c r="A8" s="6">
        <v>46218</v>
      </c>
      <c r="B8" t="s">
        <v>969</v>
      </c>
      <c r="C8" t="s">
        <v>215</v>
      </c>
      <c r="D8" s="1">
        <v>5</v>
      </c>
      <c r="E8" s="1">
        <v>5</v>
      </c>
      <c r="F8" s="1">
        <v>5</v>
      </c>
      <c r="G8" s="1">
        <v>5</v>
      </c>
      <c r="H8" s="2">
        <v>16.08333333333333</v>
      </c>
      <c r="I8" s="2">
        <v>27349</v>
      </c>
      <c r="J8" s="2">
        <v>170443.9666666667</v>
      </c>
      <c r="K8" s="2">
        <v>62930.92828668043</v>
      </c>
      <c r="L8" s="2">
        <v>10597.55233160622</v>
      </c>
      <c r="M8" s="2">
        <v>3912.803831296193</v>
      </c>
      <c r="N8" s="1">
        <v>5</v>
      </c>
    </row>
    <row r="9" spans="1:14">
      <c r="A9" s="6">
        <v>46218</v>
      </c>
      <c r="B9" t="s">
        <v>969</v>
      </c>
      <c r="C9" t="s">
        <v>216</v>
      </c>
      <c r="D9" s="1">
        <v>114</v>
      </c>
      <c r="E9" s="1">
        <v>152</v>
      </c>
      <c r="F9" s="1">
        <v>153</v>
      </c>
      <c r="G9" s="1">
        <v>117</v>
      </c>
      <c r="H9" s="2">
        <v>472.5</v>
      </c>
      <c r="I9" s="2">
        <v>193564</v>
      </c>
      <c r="J9" s="2">
        <v>2065668.533333333</v>
      </c>
      <c r="K9" s="2">
        <v>666244.802919429</v>
      </c>
      <c r="L9" s="2">
        <v>4371.785255731923</v>
      </c>
      <c r="M9" s="2">
        <v>1410.04191094059</v>
      </c>
      <c r="N9" s="1">
        <v>152</v>
      </c>
    </row>
    <row r="10" spans="1:14">
      <c r="A10" s="6">
        <v>46219</v>
      </c>
      <c r="B10" t="s">
        <v>970</v>
      </c>
      <c r="C10" t="s">
        <v>209</v>
      </c>
      <c r="D10" s="1">
        <v>2</v>
      </c>
      <c r="E10" s="1">
        <v>1</v>
      </c>
      <c r="F10" s="1">
        <v>3</v>
      </c>
      <c r="G10" s="1">
        <v>3</v>
      </c>
      <c r="H10" s="2">
        <v>30.68333333333333</v>
      </c>
      <c r="I10" s="2">
        <v>119266</v>
      </c>
      <c r="J10" s="2">
        <v>287116.6333333333</v>
      </c>
      <c r="K10" s="2">
        <v>101459.3214749952</v>
      </c>
      <c r="L10" s="2">
        <v>9357.413362303096</v>
      </c>
      <c r="M10" s="2">
        <v>3306.659037751066</v>
      </c>
      <c r="N10" s="1">
        <v>1</v>
      </c>
    </row>
    <row r="11" spans="1:14">
      <c r="A11" s="6">
        <v>46219</v>
      </c>
      <c r="B11" t="s">
        <v>970</v>
      </c>
      <c r="C11" t="s">
        <v>210</v>
      </c>
      <c r="D11" s="1">
        <v>5</v>
      </c>
      <c r="E11" s="1">
        <v>8</v>
      </c>
      <c r="F11" s="1">
        <v>11</v>
      </c>
      <c r="G11" s="1">
        <v>9</v>
      </c>
      <c r="H11" s="2">
        <v>66.7</v>
      </c>
      <c r="I11" s="2">
        <v>45642</v>
      </c>
      <c r="J11" s="2">
        <v>484168.9500000001</v>
      </c>
      <c r="K11" s="2">
        <v>144247.4696054722</v>
      </c>
      <c r="L11" s="2">
        <v>7258.904797601199</v>
      </c>
      <c r="M11" s="2">
        <v>2162.630728717724</v>
      </c>
      <c r="N11" s="1">
        <v>8</v>
      </c>
    </row>
    <row r="12" spans="1:14">
      <c r="A12" s="6">
        <v>46219</v>
      </c>
      <c r="B12" t="s">
        <v>970</v>
      </c>
      <c r="C12" t="s">
        <v>211</v>
      </c>
      <c r="D12" s="1">
        <v>2</v>
      </c>
      <c r="E12" s="1">
        <v>1</v>
      </c>
      <c r="F12" s="1">
        <v>2</v>
      </c>
      <c r="G12" s="1">
        <v>2</v>
      </c>
      <c r="H12" s="2">
        <v>10.53333333333333</v>
      </c>
      <c r="I12" s="2">
        <v>195</v>
      </c>
      <c r="J12" s="2">
        <v>853</v>
      </c>
      <c r="K12" s="2">
        <v>203.4077669902913</v>
      </c>
      <c r="L12" s="2">
        <v>80.98101265822785</v>
      </c>
      <c r="M12" s="2">
        <v>19.31086395477449</v>
      </c>
      <c r="N12" s="1">
        <v>1</v>
      </c>
    </row>
    <row r="13" spans="1:14">
      <c r="A13" s="6">
        <v>46219</v>
      </c>
      <c r="B13" t="s">
        <v>970</v>
      </c>
      <c r="C13" t="s">
        <v>212</v>
      </c>
      <c r="D13" s="1">
        <v>1</v>
      </c>
      <c r="E13" s="1">
        <v>1</v>
      </c>
      <c r="F13" s="1">
        <v>2</v>
      </c>
      <c r="G13" s="1">
        <v>2</v>
      </c>
      <c r="H13" s="2">
        <v>11.1</v>
      </c>
      <c r="I13" s="2">
        <v>51559</v>
      </c>
      <c r="J13" s="2">
        <v>334384.7</v>
      </c>
      <c r="K13" s="2">
        <v>20718.79524979525</v>
      </c>
      <c r="L13" s="2">
        <v>30124.74774774775</v>
      </c>
      <c r="M13" s="2">
        <v>1866.558130612185</v>
      </c>
      <c r="N13" s="1">
        <v>1</v>
      </c>
    </row>
    <row r="14" spans="1:14">
      <c r="A14" s="6">
        <v>46219</v>
      </c>
      <c r="B14" t="s">
        <v>970</v>
      </c>
      <c r="C14" t="s">
        <v>213</v>
      </c>
      <c r="D14" s="1">
        <v>3</v>
      </c>
      <c r="E14" s="1">
        <v>5</v>
      </c>
      <c r="F14" s="1">
        <v>6</v>
      </c>
      <c r="G14" s="1">
        <v>6</v>
      </c>
      <c r="H14" s="2">
        <v>35.55</v>
      </c>
      <c r="I14" s="2">
        <v>8786</v>
      </c>
      <c r="J14" s="2">
        <v>81858.53333333334</v>
      </c>
      <c r="K14" s="2">
        <v>54854.10979880837</v>
      </c>
      <c r="L14" s="2">
        <v>2302.631036099391</v>
      </c>
      <c r="M14" s="2">
        <v>1543.012933862401</v>
      </c>
      <c r="N14" s="1">
        <v>5</v>
      </c>
    </row>
    <row r="15" spans="1:14">
      <c r="A15" s="6">
        <v>46219</v>
      </c>
      <c r="B15" t="s">
        <v>970</v>
      </c>
      <c r="C15" t="s">
        <v>214</v>
      </c>
      <c r="D15" s="1">
        <v>1</v>
      </c>
      <c r="E15" s="1">
        <v>1</v>
      </c>
      <c r="F15" s="1">
        <v>2</v>
      </c>
      <c r="G15" s="1">
        <v>2</v>
      </c>
      <c r="H15" s="2">
        <v>7.366666666666667</v>
      </c>
      <c r="I15" s="2">
        <v>5689</v>
      </c>
      <c r="J15" s="2">
        <v>8919.866666666667</v>
      </c>
      <c r="K15" s="2">
        <v>9314.242424242424</v>
      </c>
      <c r="L15" s="2">
        <v>1210.841628959276</v>
      </c>
      <c r="M15" s="2">
        <v>1264.376799670917</v>
      </c>
      <c r="N15" s="1">
        <v>1</v>
      </c>
    </row>
    <row r="16" spans="1:14">
      <c r="A16" s="6">
        <v>46219</v>
      </c>
      <c r="B16" t="s">
        <v>970</v>
      </c>
      <c r="C16" t="s">
        <v>215</v>
      </c>
      <c r="D16" s="1">
        <v>7</v>
      </c>
      <c r="E16" s="1">
        <v>6</v>
      </c>
      <c r="F16" s="1">
        <v>8</v>
      </c>
      <c r="G16" s="1">
        <v>8</v>
      </c>
      <c r="H16" s="2">
        <v>74</v>
      </c>
      <c r="I16" s="2">
        <v>42261</v>
      </c>
      <c r="J16" s="2">
        <v>657764.4333333333</v>
      </c>
      <c r="K16" s="2">
        <v>127066.3457582354</v>
      </c>
      <c r="L16" s="2">
        <v>8888.708558558559</v>
      </c>
      <c r="M16" s="2">
        <v>1717.112780516695</v>
      </c>
      <c r="N16" s="1">
        <v>6</v>
      </c>
    </row>
    <row r="17" spans="1:14">
      <c r="A17" s="6">
        <v>46219</v>
      </c>
      <c r="B17" t="s">
        <v>970</v>
      </c>
      <c r="C17" t="s">
        <v>216</v>
      </c>
      <c r="D17" s="1">
        <v>113</v>
      </c>
      <c r="E17" s="1">
        <v>167</v>
      </c>
      <c r="F17" s="1">
        <v>264</v>
      </c>
      <c r="G17" s="1">
        <v>183</v>
      </c>
      <c r="H17" s="2">
        <v>2223.85</v>
      </c>
      <c r="I17" s="2">
        <v>193564</v>
      </c>
      <c r="J17" s="2">
        <v>8997676.233333334</v>
      </c>
      <c r="K17" s="2">
        <v>2062734.240170355</v>
      </c>
      <c r="L17" s="2">
        <v>4045.99061687314</v>
      </c>
      <c r="M17" s="2">
        <v>927.5509769860175</v>
      </c>
      <c r="N17" s="1">
        <v>167</v>
      </c>
    </row>
    <row r="18" spans="1:14">
      <c r="A18" s="6">
        <v>46220</v>
      </c>
      <c r="B18" t="s">
        <v>971</v>
      </c>
      <c r="C18" t="s">
        <v>209</v>
      </c>
      <c r="D18" s="1">
        <v>2</v>
      </c>
      <c r="E18" s="1">
        <v>2</v>
      </c>
      <c r="F18" s="1">
        <v>4</v>
      </c>
      <c r="G18" s="1">
        <v>3</v>
      </c>
      <c r="H18" s="2">
        <v>26.98333333333333</v>
      </c>
      <c r="I18" s="2">
        <v>97278</v>
      </c>
      <c r="J18" s="2">
        <v>154194.7166666666</v>
      </c>
      <c r="K18" s="2">
        <v>34819.26072258699</v>
      </c>
      <c r="L18" s="2">
        <v>5714.442865966646</v>
      </c>
      <c r="M18" s="2">
        <v>1290.39879144856</v>
      </c>
      <c r="N18" s="1">
        <v>2</v>
      </c>
    </row>
    <row r="19" spans="1:14">
      <c r="A19" s="6">
        <v>46220</v>
      </c>
      <c r="B19" t="s">
        <v>971</v>
      </c>
      <c r="C19" t="s">
        <v>210</v>
      </c>
      <c r="D19" s="1">
        <v>5</v>
      </c>
      <c r="E19" s="1">
        <v>5</v>
      </c>
      <c r="F19" s="1">
        <v>8</v>
      </c>
      <c r="G19" s="1">
        <v>8</v>
      </c>
      <c r="H19" s="2">
        <v>67.40000000000001</v>
      </c>
      <c r="I19" s="2">
        <v>45642</v>
      </c>
      <c r="J19" s="2">
        <v>485668.0833333334</v>
      </c>
      <c r="K19" s="2">
        <v>136396.2547704925</v>
      </c>
      <c r="L19" s="2">
        <v>7205.757912957467</v>
      </c>
      <c r="M19" s="2">
        <v>2023.683305200185</v>
      </c>
      <c r="N19" s="1">
        <v>5</v>
      </c>
    </row>
    <row r="20" spans="1:14">
      <c r="A20" s="6">
        <v>46220</v>
      </c>
      <c r="B20" t="s">
        <v>971</v>
      </c>
      <c r="C20" t="s">
        <v>212</v>
      </c>
      <c r="D20" s="1">
        <v>1</v>
      </c>
      <c r="E20" s="1">
        <v>2</v>
      </c>
      <c r="F20" s="1">
        <v>3</v>
      </c>
      <c r="G20" s="1">
        <v>2</v>
      </c>
      <c r="H20" s="2">
        <v>10.33333333333333</v>
      </c>
      <c r="I20" s="2">
        <v>51559</v>
      </c>
      <c r="J20" s="2">
        <v>285053.4166666666</v>
      </c>
      <c r="K20" s="2">
        <v>2515.477477477477</v>
      </c>
      <c r="L20" s="2">
        <v>27585.81451612903</v>
      </c>
      <c r="M20" s="2">
        <v>243.4333042720139</v>
      </c>
      <c r="N20" s="1">
        <v>2</v>
      </c>
    </row>
    <row r="21" spans="1:14">
      <c r="A21" s="6">
        <v>46220</v>
      </c>
      <c r="B21" t="s">
        <v>971</v>
      </c>
      <c r="C21" t="s">
        <v>213</v>
      </c>
      <c r="D21" s="1">
        <v>3</v>
      </c>
      <c r="E21" s="1">
        <v>4</v>
      </c>
      <c r="F21" s="1">
        <v>6</v>
      </c>
      <c r="G21" s="1">
        <v>4</v>
      </c>
      <c r="H21" s="2">
        <v>44.23333333333333</v>
      </c>
      <c r="I21" s="2">
        <v>15680</v>
      </c>
      <c r="J21" s="2">
        <v>97453.91666666666</v>
      </c>
      <c r="K21" s="2">
        <v>31285.2941179603</v>
      </c>
      <c r="L21" s="2">
        <v>2203.178221552374</v>
      </c>
      <c r="M21" s="2">
        <v>707.2786914384393</v>
      </c>
      <c r="N21" s="1">
        <v>4</v>
      </c>
    </row>
    <row r="22" spans="1:14">
      <c r="A22" s="6">
        <v>46220</v>
      </c>
      <c r="B22" t="s">
        <v>971</v>
      </c>
      <c r="C22" t="s">
        <v>214</v>
      </c>
      <c r="D22" s="1">
        <v>1</v>
      </c>
      <c r="E22" s="1">
        <v>1</v>
      </c>
      <c r="F22" s="1">
        <v>1</v>
      </c>
      <c r="G22" s="1">
        <v>1</v>
      </c>
      <c r="H22" s="2">
        <v>9</v>
      </c>
      <c r="I22" s="2">
        <v>1517</v>
      </c>
      <c r="J22" s="2">
        <v>6597</v>
      </c>
      <c r="K22" s="2">
        <v>7134</v>
      </c>
      <c r="L22" s="2">
        <v>733</v>
      </c>
      <c r="M22" s="2">
        <v>792.6666666666666</v>
      </c>
      <c r="N22" s="1">
        <v>1</v>
      </c>
    </row>
    <row r="23" spans="1:14">
      <c r="A23" s="6">
        <v>46220</v>
      </c>
      <c r="B23" t="s">
        <v>971</v>
      </c>
      <c r="C23" t="s">
        <v>215</v>
      </c>
      <c r="D23" s="1">
        <v>7</v>
      </c>
      <c r="E23" s="1">
        <v>8</v>
      </c>
      <c r="F23" s="1">
        <v>11</v>
      </c>
      <c r="G23" s="1">
        <v>10</v>
      </c>
      <c r="H23" s="2">
        <v>73.68333333333334</v>
      </c>
      <c r="I23" s="2">
        <v>42261</v>
      </c>
      <c r="J23" s="2">
        <v>499627.3666666666</v>
      </c>
      <c r="K23" s="2">
        <v>57457.17589327943</v>
      </c>
      <c r="L23" s="2">
        <v>6780.737842117167</v>
      </c>
      <c r="M23" s="2">
        <v>779.7852417092888</v>
      </c>
      <c r="N23" s="1">
        <v>8</v>
      </c>
    </row>
    <row r="24" spans="1:14">
      <c r="A24" s="6">
        <v>46220</v>
      </c>
      <c r="B24" t="s">
        <v>971</v>
      </c>
      <c r="C24" t="s">
        <v>216</v>
      </c>
      <c r="D24" s="1">
        <v>113</v>
      </c>
      <c r="E24" s="1">
        <v>138</v>
      </c>
      <c r="F24" s="1">
        <v>235</v>
      </c>
      <c r="G24" s="1">
        <v>173</v>
      </c>
      <c r="H24" s="2">
        <v>2139.016666666667</v>
      </c>
      <c r="I24" s="2">
        <v>193564</v>
      </c>
      <c r="J24" s="2">
        <v>8584525.283333333</v>
      </c>
      <c r="K24" s="2">
        <v>1182931.379049721</v>
      </c>
      <c r="L24" s="2">
        <v>4013.304532456502</v>
      </c>
      <c r="M24" s="2">
        <v>553.0257886644428</v>
      </c>
      <c r="N24" s="1">
        <v>138</v>
      </c>
    </row>
    <row r="25" spans="1:14">
      <c r="A25" s="6">
        <v>46221</v>
      </c>
      <c r="B25" t="s">
        <v>972</v>
      </c>
      <c r="C25" t="s">
        <v>209</v>
      </c>
      <c r="D25" s="1">
        <v>2</v>
      </c>
      <c r="E25" s="1">
        <v>0</v>
      </c>
      <c r="F25" s="1">
        <v>2</v>
      </c>
      <c r="G25" s="1">
        <v>2</v>
      </c>
      <c r="H25" s="2">
        <v>5.5</v>
      </c>
      <c r="I25" s="2">
        <v>56664</v>
      </c>
      <c r="J25" s="2">
        <v>94712.75</v>
      </c>
      <c r="K25" s="2">
        <v>0</v>
      </c>
      <c r="L25" s="2">
        <v>17220.5</v>
      </c>
      <c r="M25" s="2">
        <v>0</v>
      </c>
      <c r="N25" s="1">
        <v>0</v>
      </c>
    </row>
    <row r="26" spans="1:14">
      <c r="A26" s="6">
        <v>46221</v>
      </c>
      <c r="B26" t="s">
        <v>972</v>
      </c>
      <c r="C26" t="s">
        <v>210</v>
      </c>
      <c r="D26" s="1">
        <v>3</v>
      </c>
      <c r="E26" s="1">
        <v>0</v>
      </c>
      <c r="F26" s="1">
        <v>3</v>
      </c>
      <c r="G26" s="1">
        <v>3</v>
      </c>
      <c r="H26" s="2">
        <v>6.25</v>
      </c>
      <c r="I26" s="2">
        <v>45642</v>
      </c>
      <c r="J26" s="2">
        <v>51175.75000000001</v>
      </c>
      <c r="K26" s="2">
        <v>13779.89770648461</v>
      </c>
      <c r="L26" s="2">
        <v>8188.12</v>
      </c>
      <c r="M26" s="2">
        <v>2204.783633037538</v>
      </c>
      <c r="N26" s="1">
        <v>0</v>
      </c>
    </row>
    <row r="27" spans="1:14">
      <c r="A27" s="6">
        <v>46221</v>
      </c>
      <c r="B27" t="s">
        <v>972</v>
      </c>
      <c r="C27" t="s">
        <v>212</v>
      </c>
      <c r="D27" s="1">
        <v>1</v>
      </c>
      <c r="E27" s="1">
        <v>0</v>
      </c>
      <c r="F27" s="1">
        <v>1</v>
      </c>
      <c r="G27" s="1">
        <v>1</v>
      </c>
      <c r="H27" s="2">
        <v>2.75</v>
      </c>
      <c r="I27" s="2">
        <v>46531</v>
      </c>
      <c r="J27" s="2">
        <v>78042.25</v>
      </c>
      <c r="K27" s="2">
        <v>0</v>
      </c>
      <c r="L27" s="2">
        <v>28379</v>
      </c>
      <c r="M27" s="2">
        <v>0</v>
      </c>
      <c r="N27" s="1">
        <v>0</v>
      </c>
    </row>
    <row r="28" spans="1:14">
      <c r="A28" s="6">
        <v>46221</v>
      </c>
      <c r="B28" t="s">
        <v>972</v>
      </c>
      <c r="C28" t="s">
        <v>213</v>
      </c>
      <c r="D28" s="1">
        <v>2</v>
      </c>
      <c r="E28" s="1">
        <v>0</v>
      </c>
      <c r="F28" s="1">
        <v>2</v>
      </c>
      <c r="G28" s="1">
        <v>2</v>
      </c>
      <c r="H28" s="2">
        <v>4.5</v>
      </c>
      <c r="I28" s="2">
        <v>15680</v>
      </c>
      <c r="J28" s="2">
        <v>16518.5</v>
      </c>
      <c r="K28" s="2">
        <v>0</v>
      </c>
      <c r="L28" s="2">
        <v>3670.777777777778</v>
      </c>
      <c r="M28" s="2">
        <v>0</v>
      </c>
      <c r="N28" s="1">
        <v>0</v>
      </c>
    </row>
    <row r="29" spans="1:14">
      <c r="A29" s="6">
        <v>46221</v>
      </c>
      <c r="B29" t="s">
        <v>972</v>
      </c>
      <c r="C29" t="s">
        <v>215</v>
      </c>
      <c r="D29" s="1">
        <v>3</v>
      </c>
      <c r="E29" s="1">
        <v>0</v>
      </c>
      <c r="F29" s="1">
        <v>3</v>
      </c>
      <c r="G29" s="1">
        <v>3</v>
      </c>
      <c r="H29" s="2">
        <v>5</v>
      </c>
      <c r="I29" s="2">
        <v>30942</v>
      </c>
      <c r="J29" s="2">
        <v>24179.75</v>
      </c>
      <c r="K29" s="2">
        <v>55.55006180469715</v>
      </c>
      <c r="L29" s="2">
        <v>4835.95</v>
      </c>
      <c r="M29" s="2">
        <v>11.11001236093943</v>
      </c>
      <c r="N29" s="1">
        <v>0</v>
      </c>
    </row>
    <row r="30" spans="1:14">
      <c r="A30" s="6">
        <v>46221</v>
      </c>
      <c r="B30" t="s">
        <v>972</v>
      </c>
      <c r="C30" t="s">
        <v>216</v>
      </c>
      <c r="D30" s="1">
        <v>99</v>
      </c>
      <c r="E30" s="1">
        <v>13</v>
      </c>
      <c r="F30" s="1">
        <v>103</v>
      </c>
      <c r="G30" s="1">
        <v>99</v>
      </c>
      <c r="H30" s="2">
        <v>225.4166666666667</v>
      </c>
      <c r="I30" s="2">
        <v>193564</v>
      </c>
      <c r="J30" s="2">
        <v>1038967.033333333</v>
      </c>
      <c r="K30" s="2">
        <v>82945.45286049518</v>
      </c>
      <c r="L30" s="2">
        <v>4609.095896487986</v>
      </c>
      <c r="M30" s="2">
        <v>367.9650404162448</v>
      </c>
      <c r="N30" s="1">
        <v>13</v>
      </c>
    </row>
  </sheetData>
  <autoFilter ref="A1:N30"/>
  <conditionalFormatting sqref="C2:C30">
    <cfRule type="containsText" dxfId="0" priority="1" operator="containsText" text="Student">
      <formula>NOT(ISERROR(SEARCH("Student",C2)))</formula>
    </cfRule>
    <cfRule type="containsText" dxfId="1" priority="2" operator="containsText" text="Professor">
      <formula>NOT(ISERROR(SEARCH("Professor",C2)))</formula>
    </cfRule>
    <cfRule type="containsText" dxfId="2" priority="3" operator="containsText" text="Control">
      <formula>NOT(ISERROR(SEARCH("Control",C2)))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510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3" width="20.7109375" customWidth="1"/>
    <col min="4" max="4" width="13.7109375" style="6" customWidth="1"/>
    <col min="5" max="5" width="11.7109375" customWidth="1"/>
    <col min="6" max="6" width="20.7109375" style="1" customWidth="1"/>
    <col min="7" max="7" width="19.7109375" style="1" customWidth="1"/>
    <col min="8" max="8" width="11.7109375" style="1" customWidth="1"/>
    <col min="9" max="9" width="21.7109375" style="2" customWidth="1"/>
    <col min="10" max="10" width="14.7109375" style="2" customWidth="1"/>
    <col min="11" max="13" width="20.7109375" style="2" customWidth="1"/>
    <col min="14" max="14" width="12.7109375" style="1" customWidth="1"/>
  </cols>
  <sheetData>
    <row r="1" spans="1:14" s="5" customFormat="1" ht="30" customHeight="1">
      <c r="A1" s="5" t="s">
        <v>0</v>
      </c>
      <c r="B1" s="5" t="s">
        <v>1</v>
      </c>
      <c r="C1" s="5" t="s">
        <v>2</v>
      </c>
      <c r="D1" s="5" t="s">
        <v>265</v>
      </c>
      <c r="E1" s="5" t="s">
        <v>268</v>
      </c>
      <c r="F1" s="5" t="s">
        <v>5057</v>
      </c>
      <c r="G1" s="5" t="s">
        <v>5058</v>
      </c>
      <c r="H1" s="5" t="s">
        <v>5059</v>
      </c>
      <c r="I1" s="5" t="s">
        <v>5062</v>
      </c>
      <c r="J1" s="5" t="s">
        <v>253</v>
      </c>
      <c r="K1" s="5" t="s">
        <v>258</v>
      </c>
      <c r="L1" s="5" t="s">
        <v>254</v>
      </c>
      <c r="M1" s="5" t="s">
        <v>252</v>
      </c>
      <c r="N1" s="5" t="s">
        <v>5061</v>
      </c>
    </row>
    <row r="2" spans="1:14">
      <c r="A2" t="s">
        <v>145</v>
      </c>
      <c r="B2" t="s">
        <v>145</v>
      </c>
      <c r="C2" t="s">
        <v>216</v>
      </c>
      <c r="D2" s="6">
        <v>46218</v>
      </c>
      <c r="E2" t="s">
        <v>969</v>
      </c>
      <c r="F2" s="1">
        <v>1</v>
      </c>
      <c r="G2" s="1">
        <v>1</v>
      </c>
      <c r="H2" s="1">
        <v>1</v>
      </c>
      <c r="I2" s="2">
        <v>6</v>
      </c>
      <c r="J2" s="2">
        <v>1234</v>
      </c>
      <c r="K2" s="2">
        <v>1992</v>
      </c>
      <c r="L2" s="2">
        <v>8071.384615384616</v>
      </c>
      <c r="M2" s="2">
        <v>332</v>
      </c>
      <c r="N2" s="1">
        <v>1</v>
      </c>
    </row>
    <row r="3" spans="1:14">
      <c r="A3" t="s">
        <v>189</v>
      </c>
      <c r="B3" t="s">
        <v>189</v>
      </c>
      <c r="C3" t="s">
        <v>216</v>
      </c>
      <c r="D3" s="6">
        <v>46218</v>
      </c>
      <c r="E3" t="s">
        <v>969</v>
      </c>
      <c r="F3" s="1">
        <v>1</v>
      </c>
      <c r="G3" s="1">
        <v>1</v>
      </c>
      <c r="H3" s="1">
        <v>1</v>
      </c>
      <c r="I3" s="2">
        <v>2.2</v>
      </c>
      <c r="J3" s="2">
        <v>617</v>
      </c>
      <c r="K3" s="2">
        <v>572</v>
      </c>
      <c r="L3" s="2">
        <v>382.7730061349694</v>
      </c>
      <c r="M3" s="2">
        <v>260</v>
      </c>
      <c r="N3" s="1">
        <v>1</v>
      </c>
    </row>
    <row r="4" spans="1:14">
      <c r="A4" t="s">
        <v>89</v>
      </c>
      <c r="B4" t="s">
        <v>89</v>
      </c>
      <c r="C4" t="s">
        <v>215</v>
      </c>
      <c r="D4" s="6">
        <v>46218</v>
      </c>
      <c r="E4" t="s">
        <v>969</v>
      </c>
      <c r="F4" s="1">
        <v>1</v>
      </c>
      <c r="G4" s="1">
        <v>1</v>
      </c>
      <c r="H4" s="1">
        <v>1</v>
      </c>
      <c r="I4" s="2">
        <v>1.066666666666667</v>
      </c>
      <c r="J4" s="2">
        <v>9589</v>
      </c>
      <c r="K4" s="2">
        <v>8018.133333333333</v>
      </c>
      <c r="L4" s="2">
        <v>7377</v>
      </c>
      <c r="M4" s="2">
        <v>7517</v>
      </c>
      <c r="N4" s="1">
        <v>1</v>
      </c>
    </row>
    <row r="5" spans="1:14">
      <c r="A5" t="s">
        <v>87</v>
      </c>
      <c r="B5" t="s">
        <v>87</v>
      </c>
      <c r="C5" t="s">
        <v>215</v>
      </c>
      <c r="D5" s="6">
        <v>46218</v>
      </c>
      <c r="E5" t="s">
        <v>969</v>
      </c>
      <c r="F5" s="1">
        <v>1</v>
      </c>
      <c r="G5" s="1">
        <v>1</v>
      </c>
      <c r="H5" s="1">
        <v>1</v>
      </c>
      <c r="I5" s="2">
        <v>5.8</v>
      </c>
      <c r="J5" s="2">
        <v>22961</v>
      </c>
      <c r="K5" s="2">
        <v>81350.8</v>
      </c>
      <c r="L5" s="2">
        <v>26367.33774834437</v>
      </c>
      <c r="M5" s="2">
        <v>14026</v>
      </c>
      <c r="N5" s="1">
        <v>1</v>
      </c>
    </row>
    <row r="6" spans="1:14">
      <c r="A6" t="s">
        <v>182</v>
      </c>
      <c r="B6" t="s">
        <v>182</v>
      </c>
      <c r="C6" t="s">
        <v>216</v>
      </c>
      <c r="D6" s="6">
        <v>46218</v>
      </c>
      <c r="E6" t="s">
        <v>969</v>
      </c>
      <c r="F6" s="1">
        <v>1</v>
      </c>
      <c r="G6" s="1">
        <v>1</v>
      </c>
      <c r="H6" s="1">
        <v>1</v>
      </c>
      <c r="I6" s="2">
        <v>4.083333333333333</v>
      </c>
      <c r="J6" s="2">
        <v>263</v>
      </c>
      <c r="K6" s="2">
        <v>387.9166666666666</v>
      </c>
      <c r="L6" s="2">
        <v>586.4147058823529</v>
      </c>
      <c r="M6" s="2">
        <v>95</v>
      </c>
      <c r="N6" s="1">
        <v>1</v>
      </c>
    </row>
    <row r="7" spans="1:14">
      <c r="A7" t="s">
        <v>111</v>
      </c>
      <c r="B7" t="s">
        <v>111</v>
      </c>
      <c r="C7" t="s">
        <v>216</v>
      </c>
      <c r="D7" s="6">
        <v>46218</v>
      </c>
      <c r="E7" t="s">
        <v>969</v>
      </c>
      <c r="F7" s="1">
        <v>1</v>
      </c>
      <c r="G7" s="1">
        <v>1</v>
      </c>
      <c r="H7" s="1">
        <v>1</v>
      </c>
      <c r="I7" s="2">
        <v>4.066666666666666</v>
      </c>
      <c r="J7" s="2">
        <v>5423</v>
      </c>
      <c r="K7" s="2">
        <v>14461.06666666667</v>
      </c>
      <c r="L7" s="2">
        <v>14150.84905660377</v>
      </c>
      <c r="M7" s="2">
        <v>3556</v>
      </c>
      <c r="N7" s="1">
        <v>1</v>
      </c>
    </row>
    <row r="8" spans="1:14">
      <c r="A8" t="s">
        <v>128</v>
      </c>
      <c r="B8" t="s">
        <v>128</v>
      </c>
      <c r="C8" t="s">
        <v>216</v>
      </c>
      <c r="D8" s="6">
        <v>46218</v>
      </c>
      <c r="E8" t="s">
        <v>969</v>
      </c>
      <c r="F8" s="1">
        <v>1</v>
      </c>
      <c r="G8" s="1">
        <v>1</v>
      </c>
      <c r="H8" s="1">
        <v>1</v>
      </c>
      <c r="I8" s="2">
        <v>6.383333333333334</v>
      </c>
      <c r="J8" s="2">
        <v>1801</v>
      </c>
      <c r="K8" s="2">
        <v>2080.966666666666</v>
      </c>
      <c r="L8" s="2">
        <v>5839.146684527796</v>
      </c>
      <c r="M8" s="2">
        <v>326</v>
      </c>
      <c r="N8" s="1">
        <v>1</v>
      </c>
    </row>
    <row r="9" spans="1:14">
      <c r="A9" t="s">
        <v>163</v>
      </c>
      <c r="B9" t="s">
        <v>163</v>
      </c>
      <c r="C9" t="s">
        <v>216</v>
      </c>
      <c r="D9" s="6">
        <v>46218</v>
      </c>
      <c r="E9" t="s">
        <v>969</v>
      </c>
      <c r="F9" s="1">
        <v>2</v>
      </c>
      <c r="G9" s="1">
        <v>2</v>
      </c>
      <c r="H9" s="1">
        <v>1</v>
      </c>
      <c r="I9" s="2">
        <v>3.65</v>
      </c>
      <c r="J9" s="2">
        <v>207</v>
      </c>
      <c r="K9" s="2">
        <v>485.2833333333333</v>
      </c>
      <c r="L9" s="2">
        <v>1480.450704225352</v>
      </c>
      <c r="M9" s="2">
        <v>132.9543378995434</v>
      </c>
      <c r="N9" s="1">
        <v>2</v>
      </c>
    </row>
    <row r="10" spans="1:14">
      <c r="A10" t="s">
        <v>167</v>
      </c>
      <c r="B10" t="s">
        <v>167</v>
      </c>
      <c r="C10" t="s">
        <v>216</v>
      </c>
      <c r="D10" s="6">
        <v>46218</v>
      </c>
      <c r="E10" t="s">
        <v>969</v>
      </c>
      <c r="F10" s="1">
        <v>1</v>
      </c>
      <c r="G10" s="1">
        <v>1</v>
      </c>
      <c r="H10" s="1">
        <v>1</v>
      </c>
      <c r="I10" s="2">
        <v>0.6833333333333333</v>
      </c>
      <c r="J10" s="2">
        <v>203</v>
      </c>
      <c r="K10" s="2">
        <v>92.93333333333334</v>
      </c>
      <c r="L10" s="2">
        <v>476</v>
      </c>
      <c r="M10" s="2">
        <v>136</v>
      </c>
      <c r="N10" s="1">
        <v>1</v>
      </c>
    </row>
    <row r="11" spans="1:14">
      <c r="A11" t="s">
        <v>149</v>
      </c>
      <c r="B11" t="s">
        <v>149</v>
      </c>
      <c r="C11" t="s">
        <v>216</v>
      </c>
      <c r="D11" s="6">
        <v>46218</v>
      </c>
      <c r="E11" t="s">
        <v>969</v>
      </c>
      <c r="F11" s="1">
        <v>1</v>
      </c>
      <c r="G11" s="1">
        <v>1</v>
      </c>
      <c r="H11" s="1">
        <v>1</v>
      </c>
      <c r="I11" s="2">
        <v>4.516666666666667</v>
      </c>
      <c r="J11" s="2">
        <v>1041</v>
      </c>
      <c r="K11" s="2">
        <v>1526.633333333333</v>
      </c>
      <c r="L11" s="2">
        <v>1295.656326781327</v>
      </c>
      <c r="M11" s="2">
        <v>338</v>
      </c>
      <c r="N11" s="1">
        <v>1</v>
      </c>
    </row>
    <row r="12" spans="1:14">
      <c r="A12" t="s">
        <v>158</v>
      </c>
      <c r="B12" t="s">
        <v>158</v>
      </c>
      <c r="C12" t="s">
        <v>216</v>
      </c>
      <c r="D12" s="6">
        <v>46218</v>
      </c>
      <c r="E12" t="s">
        <v>969</v>
      </c>
      <c r="F12" s="1">
        <v>1</v>
      </c>
      <c r="G12" s="1">
        <v>1</v>
      </c>
      <c r="H12" s="1">
        <v>1</v>
      </c>
      <c r="I12" s="2">
        <v>2.933333333333333</v>
      </c>
      <c r="J12" s="2">
        <v>567</v>
      </c>
      <c r="K12" s="2">
        <v>1273.066666666667</v>
      </c>
      <c r="L12" s="2">
        <v>2118.346153846154</v>
      </c>
      <c r="M12" s="2">
        <v>434</v>
      </c>
      <c r="N12" s="1">
        <v>1</v>
      </c>
    </row>
    <row r="13" spans="1:14">
      <c r="A13" t="s">
        <v>122</v>
      </c>
      <c r="B13" t="s">
        <v>122</v>
      </c>
      <c r="C13" t="s">
        <v>216</v>
      </c>
      <c r="D13" s="6">
        <v>46218</v>
      </c>
      <c r="E13" t="s">
        <v>969</v>
      </c>
      <c r="F13" s="1">
        <v>1</v>
      </c>
      <c r="G13" s="1">
        <v>1</v>
      </c>
      <c r="H13" s="1">
        <v>1</v>
      </c>
      <c r="I13" s="2">
        <v>6.05</v>
      </c>
      <c r="J13" s="2">
        <v>16251</v>
      </c>
      <c r="K13" s="2">
        <v>42525.45</v>
      </c>
      <c r="L13" s="2">
        <v>14278</v>
      </c>
      <c r="M13" s="2">
        <v>7029</v>
      </c>
      <c r="N13" s="1">
        <v>1</v>
      </c>
    </row>
    <row r="14" spans="1:14">
      <c r="A14" t="s">
        <v>177</v>
      </c>
      <c r="B14" t="s">
        <v>177</v>
      </c>
      <c r="C14" t="s">
        <v>216</v>
      </c>
      <c r="D14" s="6">
        <v>46218</v>
      </c>
      <c r="E14" t="s">
        <v>969</v>
      </c>
      <c r="F14" s="1">
        <v>1</v>
      </c>
      <c r="G14" s="1">
        <v>1</v>
      </c>
      <c r="H14" s="1">
        <v>1</v>
      </c>
      <c r="I14" s="2">
        <v>5.216666666666667</v>
      </c>
      <c r="J14" s="2">
        <v>264</v>
      </c>
      <c r="K14" s="2">
        <v>506.0166666666668</v>
      </c>
      <c r="L14" s="2">
        <v>743.2613746369798</v>
      </c>
      <c r="M14" s="2">
        <v>97</v>
      </c>
      <c r="N14" s="1">
        <v>1</v>
      </c>
    </row>
    <row r="15" spans="1:14">
      <c r="A15" t="s">
        <v>188</v>
      </c>
      <c r="B15" t="s">
        <v>188</v>
      </c>
      <c r="C15" t="s">
        <v>216</v>
      </c>
      <c r="D15" s="6">
        <v>46218</v>
      </c>
      <c r="E15" t="s">
        <v>969</v>
      </c>
      <c r="F15" s="1">
        <v>2</v>
      </c>
      <c r="G15" s="1">
        <v>2</v>
      </c>
      <c r="H15" s="1">
        <v>1</v>
      </c>
      <c r="I15" s="2">
        <v>2.033333333333333</v>
      </c>
      <c r="J15" s="2">
        <v>311</v>
      </c>
      <c r="K15" s="2">
        <v>297.25</v>
      </c>
      <c r="L15" s="2">
        <v>534.751968503937</v>
      </c>
      <c r="M15" s="2">
        <v>146.188524590164</v>
      </c>
      <c r="N15" s="1">
        <v>2</v>
      </c>
    </row>
    <row r="16" spans="1:14">
      <c r="A16" t="s">
        <v>147</v>
      </c>
      <c r="B16" t="s">
        <v>147</v>
      </c>
      <c r="C16" t="s">
        <v>216</v>
      </c>
      <c r="D16" s="6">
        <v>46218</v>
      </c>
      <c r="E16" t="s">
        <v>969</v>
      </c>
      <c r="F16" s="1">
        <v>1</v>
      </c>
      <c r="G16" s="1">
        <v>1</v>
      </c>
      <c r="H16" s="1">
        <v>1</v>
      </c>
      <c r="I16" s="2">
        <v>4.533333333333333</v>
      </c>
      <c r="J16" s="2">
        <v>10796</v>
      </c>
      <c r="K16" s="2">
        <v>14465.86666666667</v>
      </c>
      <c r="L16" s="2">
        <v>1520.09333742708</v>
      </c>
      <c r="M16" s="2">
        <v>3191</v>
      </c>
      <c r="N16" s="1">
        <v>1</v>
      </c>
    </row>
    <row r="17" spans="1:14">
      <c r="A17" t="s">
        <v>110</v>
      </c>
      <c r="B17" t="s">
        <v>110</v>
      </c>
      <c r="C17" t="s">
        <v>216</v>
      </c>
      <c r="D17" s="6">
        <v>46218</v>
      </c>
      <c r="E17" t="s">
        <v>969</v>
      </c>
      <c r="F17" s="1">
        <v>1</v>
      </c>
      <c r="G17" s="1">
        <v>1</v>
      </c>
      <c r="H17" s="1">
        <v>1</v>
      </c>
      <c r="I17" s="2">
        <v>5.883333333333334</v>
      </c>
      <c r="J17" s="2">
        <v>6782</v>
      </c>
      <c r="K17" s="2">
        <v>18620.75</v>
      </c>
      <c r="L17" s="2">
        <v>8802.054351817849</v>
      </c>
      <c r="M17" s="2">
        <v>3165</v>
      </c>
      <c r="N17" s="1">
        <v>1</v>
      </c>
    </row>
    <row r="18" spans="1:14">
      <c r="A18" t="s">
        <v>198</v>
      </c>
      <c r="B18" t="s">
        <v>198</v>
      </c>
      <c r="C18" t="s">
        <v>216</v>
      </c>
      <c r="D18" s="6">
        <v>46218</v>
      </c>
      <c r="E18" t="s">
        <v>969</v>
      </c>
      <c r="F18" s="1">
        <v>1</v>
      </c>
      <c r="G18" s="1">
        <v>1</v>
      </c>
      <c r="H18" s="1">
        <v>1</v>
      </c>
      <c r="I18" s="2">
        <v>0.85</v>
      </c>
      <c r="J18" s="2">
        <v>9013</v>
      </c>
      <c r="K18" s="2">
        <v>3243.6</v>
      </c>
      <c r="L18" s="2">
        <v>1358</v>
      </c>
      <c r="M18" s="2">
        <v>3816</v>
      </c>
      <c r="N18" s="1">
        <v>1</v>
      </c>
    </row>
    <row r="19" spans="1:14">
      <c r="A19" t="s">
        <v>141</v>
      </c>
      <c r="B19" t="s">
        <v>141</v>
      </c>
      <c r="C19" t="s">
        <v>216</v>
      </c>
      <c r="D19" s="6">
        <v>46218</v>
      </c>
      <c r="E19" t="s">
        <v>969</v>
      </c>
      <c r="F19" s="1">
        <v>1</v>
      </c>
      <c r="G19" s="1">
        <v>1</v>
      </c>
      <c r="H19" s="1">
        <v>1</v>
      </c>
      <c r="I19" s="2">
        <v>5.25</v>
      </c>
      <c r="J19" s="2">
        <v>1763</v>
      </c>
      <c r="K19" s="2">
        <v>6321</v>
      </c>
      <c r="L19" s="2">
        <v>8170.448275862069</v>
      </c>
      <c r="M19" s="2">
        <v>1204</v>
      </c>
      <c r="N19" s="1">
        <v>1</v>
      </c>
    </row>
    <row r="20" spans="1:14">
      <c r="A20" t="s">
        <v>180</v>
      </c>
      <c r="B20" t="s">
        <v>180</v>
      </c>
      <c r="C20" t="s">
        <v>216</v>
      </c>
      <c r="D20" s="6">
        <v>46218</v>
      </c>
      <c r="E20" t="s">
        <v>969</v>
      </c>
      <c r="F20" s="1">
        <v>4</v>
      </c>
      <c r="G20" s="1">
        <v>4</v>
      </c>
      <c r="H20" s="1">
        <v>1</v>
      </c>
      <c r="I20" s="2">
        <v>3.233333333333333</v>
      </c>
      <c r="J20" s="2">
        <v>242</v>
      </c>
      <c r="K20" s="2">
        <v>382.5666666666667</v>
      </c>
      <c r="L20" s="2">
        <v>1694.60248447205</v>
      </c>
      <c r="M20" s="2">
        <v>118.319587628866</v>
      </c>
      <c r="N20" s="1">
        <v>4</v>
      </c>
    </row>
    <row r="21" spans="1:14">
      <c r="A21" t="s">
        <v>133</v>
      </c>
      <c r="B21" t="s">
        <v>133</v>
      </c>
      <c r="C21" t="s">
        <v>216</v>
      </c>
      <c r="D21" s="6">
        <v>46218</v>
      </c>
      <c r="E21" t="s">
        <v>969</v>
      </c>
      <c r="F21" s="1">
        <v>1</v>
      </c>
      <c r="G21" s="1">
        <v>1</v>
      </c>
      <c r="H21" s="1">
        <v>1</v>
      </c>
      <c r="I21" s="2">
        <v>6.35</v>
      </c>
      <c r="J21" s="2">
        <v>807</v>
      </c>
      <c r="K21" s="2">
        <v>1987.55</v>
      </c>
      <c r="L21" s="2">
        <v>6092.326446280992</v>
      </c>
      <c r="M21" s="2">
        <v>313</v>
      </c>
      <c r="N21" s="1">
        <v>1</v>
      </c>
    </row>
    <row r="22" spans="1:14">
      <c r="A22" t="s">
        <v>83</v>
      </c>
      <c r="B22" t="s">
        <v>83</v>
      </c>
      <c r="C22" t="s">
        <v>213</v>
      </c>
      <c r="D22" s="6">
        <v>46218</v>
      </c>
      <c r="E22" t="s">
        <v>969</v>
      </c>
      <c r="F22" s="1">
        <v>1</v>
      </c>
      <c r="G22" s="1">
        <v>1</v>
      </c>
      <c r="H22" s="1">
        <v>1</v>
      </c>
      <c r="I22" s="2">
        <v>1.766666666666667</v>
      </c>
      <c r="J22" s="2">
        <v>2410</v>
      </c>
      <c r="K22" s="2">
        <v>2964.466666666667</v>
      </c>
      <c r="L22" s="2">
        <v>4722</v>
      </c>
      <c r="M22" s="2">
        <v>1678</v>
      </c>
      <c r="N22" s="1">
        <v>1</v>
      </c>
    </row>
    <row r="23" spans="1:14">
      <c r="A23" t="s">
        <v>86</v>
      </c>
      <c r="B23" t="s">
        <v>86</v>
      </c>
      <c r="C23" t="s">
        <v>215</v>
      </c>
      <c r="D23" s="6">
        <v>46218</v>
      </c>
      <c r="E23" t="s">
        <v>969</v>
      </c>
      <c r="F23" s="1">
        <v>1</v>
      </c>
      <c r="G23" s="1">
        <v>1</v>
      </c>
      <c r="H23" s="1">
        <v>1</v>
      </c>
      <c r="I23" s="2">
        <v>5.2</v>
      </c>
      <c r="J23" s="2">
        <v>27349</v>
      </c>
      <c r="K23" s="2">
        <v>77532</v>
      </c>
      <c r="L23" s="2">
        <v>23813</v>
      </c>
      <c r="M23" s="2">
        <v>14910</v>
      </c>
      <c r="N23" s="1">
        <v>1</v>
      </c>
    </row>
    <row r="24" spans="1:14">
      <c r="A24" t="s">
        <v>132</v>
      </c>
      <c r="B24" t="s">
        <v>132</v>
      </c>
      <c r="C24" t="s">
        <v>216</v>
      </c>
      <c r="D24" s="6">
        <v>46218</v>
      </c>
      <c r="E24" t="s">
        <v>969</v>
      </c>
      <c r="F24" s="1">
        <v>1</v>
      </c>
      <c r="G24" s="1">
        <v>1</v>
      </c>
      <c r="H24" s="1">
        <v>1</v>
      </c>
      <c r="I24" s="2">
        <v>4.35</v>
      </c>
      <c r="J24" s="2">
        <v>2374</v>
      </c>
      <c r="K24" s="2">
        <v>4045.5</v>
      </c>
      <c r="L24" s="2">
        <v>5592.498194945849</v>
      </c>
      <c r="M24" s="2">
        <v>930</v>
      </c>
      <c r="N24" s="1">
        <v>1</v>
      </c>
    </row>
    <row r="25" spans="1:14">
      <c r="A25" t="s">
        <v>174</v>
      </c>
      <c r="B25" t="s">
        <v>174</v>
      </c>
      <c r="C25" t="s">
        <v>216</v>
      </c>
      <c r="D25" s="6">
        <v>46218</v>
      </c>
      <c r="E25" t="s">
        <v>969</v>
      </c>
      <c r="F25" s="1">
        <v>1</v>
      </c>
      <c r="G25" s="1">
        <v>1</v>
      </c>
      <c r="H25" s="1">
        <v>1</v>
      </c>
      <c r="I25" s="2">
        <v>6.083333333333333</v>
      </c>
      <c r="J25" s="2">
        <v>146</v>
      </c>
      <c r="K25" s="2">
        <v>249.4166666666667</v>
      </c>
      <c r="L25" s="2">
        <v>850.9983844911147</v>
      </c>
      <c r="M25" s="2">
        <v>41</v>
      </c>
      <c r="N25" s="1">
        <v>1</v>
      </c>
    </row>
    <row r="26" spans="1:14">
      <c r="A26" t="s">
        <v>185</v>
      </c>
      <c r="B26" t="s">
        <v>185</v>
      </c>
      <c r="C26" t="s">
        <v>216</v>
      </c>
      <c r="D26" s="6">
        <v>46218</v>
      </c>
      <c r="E26" t="s">
        <v>969</v>
      </c>
      <c r="F26" s="1">
        <v>2</v>
      </c>
      <c r="G26" s="1">
        <v>2</v>
      </c>
      <c r="H26" s="1">
        <v>1</v>
      </c>
      <c r="I26" s="2">
        <v>3.7</v>
      </c>
      <c r="J26" s="2">
        <v>113</v>
      </c>
      <c r="K26" s="2">
        <v>204.45</v>
      </c>
      <c r="L26" s="2">
        <v>1166.885514018692</v>
      </c>
      <c r="M26" s="2">
        <v>55.25675675675676</v>
      </c>
      <c r="N26" s="1">
        <v>2</v>
      </c>
    </row>
    <row r="27" spans="1:14">
      <c r="A27" t="s">
        <v>193</v>
      </c>
      <c r="B27" t="s">
        <v>193</v>
      </c>
      <c r="C27" t="s">
        <v>216</v>
      </c>
      <c r="D27" s="6">
        <v>46218</v>
      </c>
      <c r="E27" t="s">
        <v>969</v>
      </c>
      <c r="F27" s="1">
        <v>1</v>
      </c>
      <c r="G27" s="1">
        <v>1</v>
      </c>
      <c r="H27" s="1">
        <v>1</v>
      </c>
      <c r="I27" s="2">
        <v>4.683333333333334</v>
      </c>
      <c r="J27" s="2">
        <v>332</v>
      </c>
      <c r="K27" s="2">
        <v>749.3333333333331</v>
      </c>
      <c r="L27" s="2">
        <v>861.2806691449814</v>
      </c>
      <c r="M27" s="2">
        <v>160</v>
      </c>
      <c r="N27" s="1">
        <v>1</v>
      </c>
    </row>
    <row r="28" spans="1:14">
      <c r="A28" t="s">
        <v>131</v>
      </c>
      <c r="B28" t="s">
        <v>131</v>
      </c>
      <c r="C28" t="s">
        <v>216</v>
      </c>
      <c r="D28" s="6">
        <v>46218</v>
      </c>
      <c r="E28" t="s">
        <v>969</v>
      </c>
      <c r="F28" s="1">
        <v>1</v>
      </c>
      <c r="G28" s="1">
        <v>1</v>
      </c>
      <c r="H28" s="1">
        <v>1</v>
      </c>
      <c r="I28" s="2">
        <v>4.833333333333333</v>
      </c>
      <c r="J28" s="2">
        <v>3703</v>
      </c>
      <c r="K28" s="2">
        <v>1802.833333333333</v>
      </c>
      <c r="L28" s="2">
        <v>3803.642411642412</v>
      </c>
      <c r="M28" s="2">
        <v>373</v>
      </c>
      <c r="N28" s="1">
        <v>1</v>
      </c>
    </row>
    <row r="29" spans="1:14">
      <c r="A29" t="s">
        <v>154</v>
      </c>
      <c r="B29" t="s">
        <v>154</v>
      </c>
      <c r="C29" t="s">
        <v>216</v>
      </c>
      <c r="D29" s="6">
        <v>46218</v>
      </c>
      <c r="E29" t="s">
        <v>969</v>
      </c>
      <c r="F29" s="1">
        <v>1</v>
      </c>
      <c r="G29" s="1">
        <v>1</v>
      </c>
      <c r="H29" s="1">
        <v>1</v>
      </c>
      <c r="I29" s="2">
        <v>0.9</v>
      </c>
      <c r="J29" s="2">
        <v>934</v>
      </c>
      <c r="K29" s="2">
        <v>518.4</v>
      </c>
      <c r="L29" s="2">
        <v>3841</v>
      </c>
      <c r="M29" s="2">
        <v>576</v>
      </c>
      <c r="N29" s="1">
        <v>1</v>
      </c>
    </row>
    <row r="30" spans="1:14">
      <c r="A30" t="s">
        <v>190</v>
      </c>
      <c r="B30" t="s">
        <v>190</v>
      </c>
      <c r="C30" t="s">
        <v>216</v>
      </c>
      <c r="D30" s="6">
        <v>46218</v>
      </c>
      <c r="E30" t="s">
        <v>969</v>
      </c>
      <c r="F30" s="1">
        <v>1</v>
      </c>
      <c r="G30" s="1">
        <v>1</v>
      </c>
      <c r="H30" s="1">
        <v>1</v>
      </c>
      <c r="I30" s="2">
        <v>5.533333333333333</v>
      </c>
      <c r="J30" s="2">
        <v>142</v>
      </c>
      <c r="K30" s="2">
        <v>403.9333333333333</v>
      </c>
      <c r="L30" s="2">
        <v>1732.379146919431</v>
      </c>
      <c r="M30" s="2">
        <v>73</v>
      </c>
      <c r="N30" s="1">
        <v>1</v>
      </c>
    </row>
    <row r="31" spans="1:14">
      <c r="A31" t="s">
        <v>84</v>
      </c>
      <c r="B31" t="s">
        <v>84</v>
      </c>
      <c r="C31" t="s">
        <v>213</v>
      </c>
      <c r="D31" s="6">
        <v>46218</v>
      </c>
      <c r="E31" t="s">
        <v>969</v>
      </c>
      <c r="F31" s="1">
        <v>1</v>
      </c>
      <c r="G31" s="1">
        <v>1</v>
      </c>
      <c r="H31" s="1">
        <v>1</v>
      </c>
      <c r="I31" s="2">
        <v>0.06666666666666667</v>
      </c>
      <c r="J31" s="2">
        <v>175</v>
      </c>
      <c r="K31" s="2">
        <v>5.866666666666666</v>
      </c>
      <c r="L31" s="2">
        <v>55</v>
      </c>
      <c r="M31" s="2">
        <v>88</v>
      </c>
      <c r="N31" s="1">
        <v>1</v>
      </c>
    </row>
    <row r="32" spans="1:14">
      <c r="A32" t="s">
        <v>199</v>
      </c>
      <c r="B32" t="s">
        <v>199</v>
      </c>
      <c r="C32" t="s">
        <v>216</v>
      </c>
      <c r="D32" s="6">
        <v>46218</v>
      </c>
      <c r="E32" t="s">
        <v>969</v>
      </c>
      <c r="F32" s="1">
        <v>1</v>
      </c>
      <c r="G32" s="1">
        <v>1</v>
      </c>
      <c r="H32" s="1">
        <v>1</v>
      </c>
      <c r="I32" s="2">
        <v>2.85</v>
      </c>
      <c r="J32" s="2">
        <v>40</v>
      </c>
      <c r="K32" s="2">
        <v>59.85</v>
      </c>
      <c r="L32" s="2">
        <v>178</v>
      </c>
      <c r="M32" s="2">
        <v>21</v>
      </c>
      <c r="N32" s="1">
        <v>1</v>
      </c>
    </row>
    <row r="33" spans="1:14">
      <c r="A33" t="s">
        <v>108</v>
      </c>
      <c r="B33" t="s">
        <v>108</v>
      </c>
      <c r="C33" t="s">
        <v>216</v>
      </c>
      <c r="D33" s="6">
        <v>46218</v>
      </c>
      <c r="E33" t="s">
        <v>969</v>
      </c>
      <c r="F33" s="1">
        <v>2</v>
      </c>
      <c r="G33" s="1">
        <v>2</v>
      </c>
      <c r="H33" s="1">
        <v>1</v>
      </c>
      <c r="I33" s="2">
        <v>4.816666666666666</v>
      </c>
      <c r="J33" s="2">
        <v>3389</v>
      </c>
      <c r="K33" s="2">
        <v>5180.416666666667</v>
      </c>
      <c r="L33" s="2">
        <v>19461.46084337349</v>
      </c>
      <c r="M33" s="2">
        <v>1075.519031141869</v>
      </c>
      <c r="N33" s="1">
        <v>2</v>
      </c>
    </row>
    <row r="34" spans="1:14">
      <c r="A34" t="s">
        <v>124</v>
      </c>
      <c r="B34" t="s">
        <v>124</v>
      </c>
      <c r="C34" t="s">
        <v>216</v>
      </c>
      <c r="D34" s="6">
        <v>46218</v>
      </c>
      <c r="E34" t="s">
        <v>969</v>
      </c>
      <c r="F34" s="1">
        <v>1</v>
      </c>
      <c r="G34" s="1">
        <v>1</v>
      </c>
      <c r="H34" s="1">
        <v>1</v>
      </c>
      <c r="I34" s="2">
        <v>4.366666666666666</v>
      </c>
      <c r="J34" s="2">
        <v>3945</v>
      </c>
      <c r="K34" s="2">
        <v>8047.766666666666</v>
      </c>
      <c r="L34" s="2">
        <v>8244.083769633507</v>
      </c>
      <c r="M34" s="2">
        <v>1843</v>
      </c>
      <c r="N34" s="1">
        <v>1</v>
      </c>
    </row>
    <row r="35" spans="1:14">
      <c r="A35" t="s">
        <v>165</v>
      </c>
      <c r="B35" t="s">
        <v>165</v>
      </c>
      <c r="C35" t="s">
        <v>216</v>
      </c>
      <c r="D35" s="6">
        <v>46218</v>
      </c>
      <c r="E35" t="s">
        <v>969</v>
      </c>
      <c r="F35" s="1">
        <v>1</v>
      </c>
      <c r="G35" s="1">
        <v>1</v>
      </c>
      <c r="H35" s="1">
        <v>1</v>
      </c>
      <c r="I35" s="2">
        <v>4.45</v>
      </c>
      <c r="J35" s="2">
        <v>1719</v>
      </c>
      <c r="K35" s="2">
        <v>921.15</v>
      </c>
      <c r="L35" s="2">
        <v>759.619926199262</v>
      </c>
      <c r="M35" s="2">
        <v>207</v>
      </c>
      <c r="N35" s="1">
        <v>1</v>
      </c>
    </row>
    <row r="36" spans="1:14">
      <c r="A36" t="s">
        <v>152</v>
      </c>
      <c r="B36" t="s">
        <v>152</v>
      </c>
      <c r="C36" t="s">
        <v>216</v>
      </c>
      <c r="D36" s="6">
        <v>46218</v>
      </c>
      <c r="E36" t="s">
        <v>969</v>
      </c>
      <c r="F36" s="1">
        <v>1</v>
      </c>
      <c r="G36" s="1">
        <v>1</v>
      </c>
      <c r="H36" s="1">
        <v>1</v>
      </c>
      <c r="I36" s="2">
        <v>6.35</v>
      </c>
      <c r="J36" s="2">
        <v>2818</v>
      </c>
      <c r="K36" s="2">
        <v>5797.55</v>
      </c>
      <c r="L36" s="2">
        <v>1581.274509803922</v>
      </c>
      <c r="M36" s="2">
        <v>912.9999999999999</v>
      </c>
      <c r="N36" s="1">
        <v>1</v>
      </c>
    </row>
    <row r="37" spans="1:14">
      <c r="A37" t="s">
        <v>144</v>
      </c>
      <c r="B37" t="s">
        <v>144</v>
      </c>
      <c r="C37" t="s">
        <v>216</v>
      </c>
      <c r="D37" s="6">
        <v>46218</v>
      </c>
      <c r="E37" t="s">
        <v>969</v>
      </c>
      <c r="F37" s="1">
        <v>1</v>
      </c>
      <c r="G37" s="1">
        <v>1</v>
      </c>
      <c r="H37" s="1">
        <v>1</v>
      </c>
      <c r="I37" s="2">
        <v>4.883333333333334</v>
      </c>
      <c r="J37" s="2">
        <v>1235</v>
      </c>
      <c r="K37" s="2">
        <v>2280.516666666667</v>
      </c>
      <c r="L37" s="2">
        <v>2713.818423383525</v>
      </c>
      <c r="M37" s="2">
        <v>467</v>
      </c>
      <c r="N37" s="1">
        <v>1</v>
      </c>
    </row>
    <row r="38" spans="1:14">
      <c r="A38" t="s">
        <v>72</v>
      </c>
      <c r="B38" t="s">
        <v>72</v>
      </c>
      <c r="C38" t="s">
        <v>209</v>
      </c>
      <c r="D38" s="6">
        <v>46218</v>
      </c>
      <c r="E38" t="s">
        <v>969</v>
      </c>
      <c r="F38" s="1">
        <v>3</v>
      </c>
      <c r="G38" s="1">
        <v>3</v>
      </c>
      <c r="H38" s="1">
        <v>1</v>
      </c>
      <c r="I38" s="2">
        <v>5.516666666666667</v>
      </c>
      <c r="J38" s="2">
        <v>119266</v>
      </c>
      <c r="K38" s="2">
        <v>151262.05</v>
      </c>
      <c r="L38" s="2">
        <v>71477.84823284822</v>
      </c>
      <c r="M38" s="2">
        <v>27419.10271903323</v>
      </c>
      <c r="N38" s="1">
        <v>3</v>
      </c>
    </row>
    <row r="39" spans="1:14">
      <c r="A39" t="s">
        <v>118</v>
      </c>
      <c r="B39" t="s">
        <v>118</v>
      </c>
      <c r="C39" t="s">
        <v>216</v>
      </c>
      <c r="D39" s="6">
        <v>46218</v>
      </c>
      <c r="E39" t="s">
        <v>969</v>
      </c>
      <c r="F39" s="1">
        <v>1</v>
      </c>
      <c r="G39" s="1">
        <v>1</v>
      </c>
      <c r="H39" s="1">
        <v>1</v>
      </c>
      <c r="I39" s="2">
        <v>5.933333333333334</v>
      </c>
      <c r="J39" s="2">
        <v>7401</v>
      </c>
      <c r="K39" s="2">
        <v>22997.6</v>
      </c>
      <c r="L39" s="2">
        <v>5567.28165219994</v>
      </c>
      <c r="M39" s="2">
        <v>3876</v>
      </c>
      <c r="N39" s="1">
        <v>1</v>
      </c>
    </row>
    <row r="40" spans="1:14">
      <c r="A40" t="s">
        <v>151</v>
      </c>
      <c r="B40" t="s">
        <v>151</v>
      </c>
      <c r="C40" t="s">
        <v>216</v>
      </c>
      <c r="D40" s="6">
        <v>46218</v>
      </c>
      <c r="E40" t="s">
        <v>969</v>
      </c>
      <c r="F40" s="1">
        <v>1</v>
      </c>
      <c r="G40" s="1">
        <v>1</v>
      </c>
      <c r="H40" s="1">
        <v>1</v>
      </c>
      <c r="I40" s="2">
        <v>6.45</v>
      </c>
      <c r="J40" s="2">
        <v>783</v>
      </c>
      <c r="K40" s="2">
        <v>948.15</v>
      </c>
      <c r="L40" s="2">
        <v>2300.575971731449</v>
      </c>
      <c r="M40" s="2">
        <v>147</v>
      </c>
      <c r="N40" s="1">
        <v>1</v>
      </c>
    </row>
    <row r="41" spans="1:14">
      <c r="A41" t="s">
        <v>114</v>
      </c>
      <c r="B41" t="s">
        <v>114</v>
      </c>
      <c r="C41" t="s">
        <v>216</v>
      </c>
      <c r="D41" s="6">
        <v>46218</v>
      </c>
      <c r="E41" t="s">
        <v>969</v>
      </c>
      <c r="F41" s="1">
        <v>1</v>
      </c>
      <c r="G41" s="1">
        <v>1</v>
      </c>
      <c r="H41" s="1">
        <v>1</v>
      </c>
      <c r="I41" s="2">
        <v>5.55</v>
      </c>
      <c r="J41" s="2">
        <v>2686</v>
      </c>
      <c r="K41" s="2">
        <v>10472.85</v>
      </c>
      <c r="L41" s="2">
        <v>21079.38970588235</v>
      </c>
      <c r="M41" s="2">
        <v>1887</v>
      </c>
      <c r="N41" s="1">
        <v>1</v>
      </c>
    </row>
    <row r="42" spans="1:14">
      <c r="A42" t="s">
        <v>184</v>
      </c>
      <c r="B42" t="s">
        <v>184</v>
      </c>
      <c r="C42" t="s">
        <v>216</v>
      </c>
      <c r="D42" s="6">
        <v>46218</v>
      </c>
      <c r="E42" t="s">
        <v>969</v>
      </c>
      <c r="F42" s="1">
        <v>1</v>
      </c>
      <c r="G42" s="1">
        <v>1</v>
      </c>
      <c r="H42" s="1">
        <v>1</v>
      </c>
      <c r="I42" s="2">
        <v>3.016666666666667</v>
      </c>
      <c r="J42" s="2">
        <v>251</v>
      </c>
      <c r="K42" s="2">
        <v>515.85</v>
      </c>
      <c r="L42" s="2">
        <v>1082</v>
      </c>
      <c r="M42" s="2">
        <v>171</v>
      </c>
      <c r="N42" s="1">
        <v>1</v>
      </c>
    </row>
    <row r="43" spans="1:14">
      <c r="A43" t="s">
        <v>85</v>
      </c>
      <c r="B43" t="s">
        <v>85</v>
      </c>
      <c r="C43" t="s">
        <v>214</v>
      </c>
      <c r="D43" s="6">
        <v>46218</v>
      </c>
      <c r="E43" t="s">
        <v>969</v>
      </c>
      <c r="F43" s="1">
        <v>1</v>
      </c>
      <c r="G43" s="1">
        <v>1</v>
      </c>
      <c r="H43" s="1">
        <v>1</v>
      </c>
      <c r="I43" s="2">
        <v>0.2</v>
      </c>
      <c r="J43" s="2">
        <v>5689</v>
      </c>
      <c r="K43" s="2">
        <v>241.6</v>
      </c>
      <c r="L43" s="2">
        <v>211.7575757575758</v>
      </c>
      <c r="M43" s="2">
        <v>1208</v>
      </c>
      <c r="N43" s="1">
        <v>1</v>
      </c>
    </row>
    <row r="44" spans="1:14">
      <c r="A44" t="s">
        <v>99</v>
      </c>
      <c r="B44" t="s">
        <v>99</v>
      </c>
      <c r="C44" t="s">
        <v>216</v>
      </c>
      <c r="D44" s="6">
        <v>46218</v>
      </c>
      <c r="E44" t="s">
        <v>969</v>
      </c>
      <c r="F44" s="1">
        <v>2</v>
      </c>
      <c r="G44" s="1">
        <v>2</v>
      </c>
      <c r="H44" s="1">
        <v>2</v>
      </c>
      <c r="I44" s="2">
        <v>4.35</v>
      </c>
      <c r="J44" s="2">
        <v>17080</v>
      </c>
      <c r="K44" s="2">
        <v>35114.28333333334</v>
      </c>
      <c r="L44" s="2">
        <v>46111.33198380567</v>
      </c>
      <c r="M44" s="2">
        <v>8072.249042145594</v>
      </c>
      <c r="N44" s="1">
        <v>2</v>
      </c>
    </row>
    <row r="45" spans="1:14">
      <c r="A45" t="s">
        <v>155</v>
      </c>
      <c r="B45" t="s">
        <v>155</v>
      </c>
      <c r="C45" t="s">
        <v>216</v>
      </c>
      <c r="D45" s="6">
        <v>46218</v>
      </c>
      <c r="E45" t="s">
        <v>969</v>
      </c>
      <c r="F45" s="1">
        <v>1</v>
      </c>
      <c r="G45" s="1">
        <v>1</v>
      </c>
      <c r="H45" s="1">
        <v>1</v>
      </c>
      <c r="I45" s="2">
        <v>4.416666666666667</v>
      </c>
      <c r="J45" s="2">
        <v>1080</v>
      </c>
      <c r="K45" s="2">
        <v>2994.5</v>
      </c>
      <c r="L45" s="2">
        <v>4231.915254237289</v>
      </c>
      <c r="M45" s="2">
        <v>678</v>
      </c>
      <c r="N45" s="1">
        <v>1</v>
      </c>
    </row>
    <row r="46" spans="1:14">
      <c r="A46" t="s">
        <v>150</v>
      </c>
      <c r="B46" t="s">
        <v>150</v>
      </c>
      <c r="C46" t="s">
        <v>216</v>
      </c>
      <c r="D46" s="6">
        <v>46218</v>
      </c>
      <c r="E46" t="s">
        <v>969</v>
      </c>
      <c r="F46" s="1">
        <v>3</v>
      </c>
      <c r="G46" s="1">
        <v>3</v>
      </c>
      <c r="H46" s="1">
        <v>1</v>
      </c>
      <c r="I46" s="2">
        <v>4.55</v>
      </c>
      <c r="J46" s="2">
        <v>1085</v>
      </c>
      <c r="K46" s="2">
        <v>2294.65</v>
      </c>
      <c r="L46" s="2">
        <v>8023</v>
      </c>
      <c r="M46" s="2">
        <v>504.3186813186813</v>
      </c>
      <c r="N46" s="1">
        <v>3</v>
      </c>
    </row>
    <row r="47" spans="1:14">
      <c r="A47" t="s">
        <v>202</v>
      </c>
      <c r="B47" t="s">
        <v>202</v>
      </c>
      <c r="C47" t="s">
        <v>216</v>
      </c>
      <c r="D47" s="6">
        <v>46218</v>
      </c>
      <c r="E47" t="s">
        <v>969</v>
      </c>
      <c r="F47" s="1">
        <v>1</v>
      </c>
      <c r="G47" s="1">
        <v>1</v>
      </c>
      <c r="H47" s="1">
        <v>1</v>
      </c>
      <c r="I47" s="2">
        <v>5.066666666666666</v>
      </c>
      <c r="J47" s="2">
        <v>1474</v>
      </c>
      <c r="K47" s="2">
        <v>572.5333333333334</v>
      </c>
      <c r="L47" s="2">
        <v>0</v>
      </c>
      <c r="M47" s="2">
        <v>113</v>
      </c>
      <c r="N47" s="1">
        <v>1</v>
      </c>
    </row>
    <row r="48" spans="1:14">
      <c r="A48" t="s">
        <v>120</v>
      </c>
      <c r="B48" t="s">
        <v>120</v>
      </c>
      <c r="C48" t="s">
        <v>216</v>
      </c>
      <c r="D48" s="6">
        <v>46218</v>
      </c>
      <c r="E48" t="s">
        <v>969</v>
      </c>
      <c r="F48" s="1">
        <v>2</v>
      </c>
      <c r="G48" s="1">
        <v>2</v>
      </c>
      <c r="H48" s="1">
        <v>1</v>
      </c>
      <c r="I48" s="2">
        <v>3.45</v>
      </c>
      <c r="J48" s="2">
        <v>1421</v>
      </c>
      <c r="K48" s="2">
        <v>2573.45</v>
      </c>
      <c r="L48" s="2">
        <v>9089.166666666666</v>
      </c>
      <c r="M48" s="2">
        <v>745.9275362318841</v>
      </c>
      <c r="N48" s="1">
        <v>2</v>
      </c>
    </row>
    <row r="49" spans="1:14">
      <c r="A49" t="s">
        <v>107</v>
      </c>
      <c r="B49" t="s">
        <v>107</v>
      </c>
      <c r="C49" t="s">
        <v>216</v>
      </c>
      <c r="D49" s="6">
        <v>46218</v>
      </c>
      <c r="E49" t="s">
        <v>969</v>
      </c>
      <c r="F49" s="1">
        <v>1</v>
      </c>
      <c r="G49" s="1">
        <v>1</v>
      </c>
      <c r="H49" s="1">
        <v>1</v>
      </c>
      <c r="I49" s="2">
        <v>6.133333333333334</v>
      </c>
      <c r="J49" s="2">
        <v>58441</v>
      </c>
      <c r="K49" s="2">
        <v>161460</v>
      </c>
      <c r="L49" s="2">
        <v>34054.03865717192</v>
      </c>
      <c r="M49" s="2">
        <v>26325</v>
      </c>
      <c r="N49" s="1">
        <v>1</v>
      </c>
    </row>
    <row r="50" spans="1:14">
      <c r="A50" t="s">
        <v>191</v>
      </c>
      <c r="B50" t="s">
        <v>191</v>
      </c>
      <c r="C50" t="s">
        <v>216</v>
      </c>
      <c r="D50" s="6">
        <v>46218</v>
      </c>
      <c r="E50" t="s">
        <v>969</v>
      </c>
      <c r="F50" s="1">
        <v>2</v>
      </c>
      <c r="G50" s="1">
        <v>2</v>
      </c>
      <c r="H50" s="1">
        <v>1</v>
      </c>
      <c r="I50" s="2">
        <v>3.316666666666666</v>
      </c>
      <c r="J50" s="2">
        <v>1518</v>
      </c>
      <c r="K50" s="2">
        <v>1674.633333333333</v>
      </c>
      <c r="L50" s="2">
        <v>3938</v>
      </c>
      <c r="M50" s="2">
        <v>504.9145728643216</v>
      </c>
      <c r="N50" s="1">
        <v>2</v>
      </c>
    </row>
    <row r="51" spans="1:14">
      <c r="A51" t="s">
        <v>101</v>
      </c>
      <c r="B51" t="s">
        <v>101</v>
      </c>
      <c r="C51" t="s">
        <v>216</v>
      </c>
      <c r="D51" s="6">
        <v>46218</v>
      </c>
      <c r="E51" t="s">
        <v>969</v>
      </c>
      <c r="F51" s="1">
        <v>1</v>
      </c>
      <c r="G51" s="1">
        <v>1</v>
      </c>
      <c r="H51" s="1">
        <v>1</v>
      </c>
      <c r="I51" s="2">
        <v>5.366666666666666</v>
      </c>
      <c r="J51" s="2">
        <v>8489</v>
      </c>
      <c r="K51" s="2">
        <v>15477.46666666667</v>
      </c>
      <c r="L51" s="2">
        <v>11087.98251093067</v>
      </c>
      <c r="M51" s="2">
        <v>2884</v>
      </c>
      <c r="N51" s="1">
        <v>1</v>
      </c>
    </row>
    <row r="52" spans="1:14">
      <c r="A52" t="s">
        <v>203</v>
      </c>
      <c r="B52" t="s">
        <v>203</v>
      </c>
      <c r="C52" t="s">
        <v>216</v>
      </c>
      <c r="D52" s="6">
        <v>46218</v>
      </c>
      <c r="E52" t="s">
        <v>969</v>
      </c>
      <c r="F52" s="1">
        <v>1</v>
      </c>
      <c r="G52" s="1">
        <v>1</v>
      </c>
      <c r="H52" s="1">
        <v>1</v>
      </c>
      <c r="I52" s="2">
        <v>4.85</v>
      </c>
      <c r="J52" s="2">
        <v>7049</v>
      </c>
      <c r="K52" s="2">
        <v>6494.15</v>
      </c>
      <c r="L52" s="2">
        <v>0</v>
      </c>
      <c r="M52" s="2">
        <v>1339</v>
      </c>
      <c r="N52" s="1">
        <v>1</v>
      </c>
    </row>
    <row r="53" spans="1:14">
      <c r="A53" t="s">
        <v>200</v>
      </c>
      <c r="B53" t="s">
        <v>200</v>
      </c>
      <c r="C53" t="s">
        <v>216</v>
      </c>
      <c r="D53" s="6">
        <v>46218</v>
      </c>
      <c r="E53" t="s">
        <v>969</v>
      </c>
      <c r="F53" s="1">
        <v>3</v>
      </c>
      <c r="G53" s="1">
        <v>3</v>
      </c>
      <c r="H53" s="1">
        <v>1</v>
      </c>
      <c r="I53" s="2">
        <v>1.05</v>
      </c>
      <c r="J53" s="2">
        <v>5691</v>
      </c>
      <c r="K53" s="2">
        <v>559.4</v>
      </c>
      <c r="L53" s="2">
        <v>736</v>
      </c>
      <c r="M53" s="2">
        <v>532.7619047619048</v>
      </c>
      <c r="N53" s="1">
        <v>3</v>
      </c>
    </row>
    <row r="54" spans="1:14">
      <c r="A54" t="s">
        <v>98</v>
      </c>
      <c r="B54" t="s">
        <v>98</v>
      </c>
      <c r="C54" t="s">
        <v>216</v>
      </c>
      <c r="D54" s="6">
        <v>46218</v>
      </c>
      <c r="E54" t="s">
        <v>969</v>
      </c>
      <c r="F54" s="1">
        <v>1</v>
      </c>
      <c r="G54" s="1">
        <v>1</v>
      </c>
      <c r="H54" s="1">
        <v>1</v>
      </c>
      <c r="I54" s="2">
        <v>5.916666666666667</v>
      </c>
      <c r="J54" s="2">
        <v>53803</v>
      </c>
      <c r="K54" s="2">
        <v>200474.4166666667</v>
      </c>
      <c r="L54" s="2">
        <v>30965.09749303621</v>
      </c>
      <c r="M54" s="2">
        <v>33883</v>
      </c>
      <c r="N54" s="1">
        <v>1</v>
      </c>
    </row>
    <row r="55" spans="1:14">
      <c r="A55" t="s">
        <v>82</v>
      </c>
      <c r="B55" t="s">
        <v>82</v>
      </c>
      <c r="C55" t="s">
        <v>213</v>
      </c>
      <c r="D55" s="6">
        <v>46218</v>
      </c>
      <c r="E55" t="s">
        <v>969</v>
      </c>
      <c r="F55" s="1">
        <v>1</v>
      </c>
      <c r="G55" s="1">
        <v>1</v>
      </c>
      <c r="H55" s="1">
        <v>1</v>
      </c>
      <c r="I55" s="2">
        <v>3.866666666666667</v>
      </c>
      <c r="J55" s="2">
        <v>7135</v>
      </c>
      <c r="K55" s="2">
        <v>14240.93333333333</v>
      </c>
      <c r="L55" s="2">
        <v>10273.59608323133</v>
      </c>
      <c r="M55" s="2">
        <v>3683</v>
      </c>
      <c r="N55" s="1">
        <v>1</v>
      </c>
    </row>
    <row r="56" spans="1:14">
      <c r="A56" t="s">
        <v>178</v>
      </c>
      <c r="B56" t="s">
        <v>178</v>
      </c>
      <c r="C56" t="s">
        <v>216</v>
      </c>
      <c r="D56" s="6">
        <v>46218</v>
      </c>
      <c r="E56" t="s">
        <v>969</v>
      </c>
      <c r="F56" s="1">
        <v>2</v>
      </c>
      <c r="G56" s="1">
        <v>2</v>
      </c>
      <c r="H56" s="1">
        <v>1</v>
      </c>
      <c r="I56" s="2">
        <v>3.333333333333333</v>
      </c>
      <c r="J56" s="2">
        <v>330</v>
      </c>
      <c r="K56" s="2">
        <v>163.3666666666666</v>
      </c>
      <c r="L56" s="2">
        <v>1035</v>
      </c>
      <c r="M56" s="2">
        <v>49.00999999999999</v>
      </c>
      <c r="N56" s="1">
        <v>2</v>
      </c>
    </row>
    <row r="57" spans="1:14">
      <c r="A57" t="s">
        <v>172</v>
      </c>
      <c r="B57" t="s">
        <v>172</v>
      </c>
      <c r="C57" t="s">
        <v>216</v>
      </c>
      <c r="D57" s="6">
        <v>46218</v>
      </c>
      <c r="E57" t="s">
        <v>969</v>
      </c>
      <c r="F57" s="1">
        <v>1</v>
      </c>
      <c r="G57" s="1">
        <v>1</v>
      </c>
      <c r="H57" s="1">
        <v>1</v>
      </c>
      <c r="I57" s="2">
        <v>0.1666666666666667</v>
      </c>
      <c r="J57" s="2">
        <v>198</v>
      </c>
      <c r="K57" s="2">
        <v>27.5</v>
      </c>
      <c r="L57" s="2">
        <v>69</v>
      </c>
      <c r="M57" s="2">
        <v>165</v>
      </c>
      <c r="N57" s="1">
        <v>1</v>
      </c>
    </row>
    <row r="58" spans="1:14">
      <c r="A58" t="s">
        <v>183</v>
      </c>
      <c r="B58" t="s">
        <v>183</v>
      </c>
      <c r="C58" t="s">
        <v>216</v>
      </c>
      <c r="D58" s="6">
        <v>46218</v>
      </c>
      <c r="E58" t="s">
        <v>969</v>
      </c>
      <c r="F58" s="1">
        <v>1</v>
      </c>
      <c r="G58" s="1">
        <v>1</v>
      </c>
      <c r="H58" s="1">
        <v>1</v>
      </c>
      <c r="I58" s="2">
        <v>6.516666666666667</v>
      </c>
      <c r="J58" s="2">
        <v>358</v>
      </c>
      <c r="K58" s="2">
        <v>814.5833333333334</v>
      </c>
      <c r="L58" s="2">
        <v>3707.758620689655</v>
      </c>
      <c r="M58" s="2">
        <v>125</v>
      </c>
      <c r="N58" s="1">
        <v>1</v>
      </c>
    </row>
    <row r="59" spans="1:14">
      <c r="A59" t="s">
        <v>143</v>
      </c>
      <c r="B59" t="s">
        <v>143</v>
      </c>
      <c r="C59" t="s">
        <v>216</v>
      </c>
      <c r="D59" s="6">
        <v>46218</v>
      </c>
      <c r="E59" t="s">
        <v>969</v>
      </c>
      <c r="F59" s="1">
        <v>2</v>
      </c>
      <c r="G59" s="1">
        <v>2</v>
      </c>
      <c r="H59" s="1">
        <v>1</v>
      </c>
      <c r="I59" s="2">
        <v>2.683333333333334</v>
      </c>
      <c r="J59" s="2">
        <v>3467</v>
      </c>
      <c r="K59" s="2">
        <v>1643.3</v>
      </c>
      <c r="L59" s="2">
        <v>1940.43989769821</v>
      </c>
      <c r="M59" s="2">
        <v>612.4099378881987</v>
      </c>
      <c r="N59" s="1">
        <v>2</v>
      </c>
    </row>
    <row r="60" spans="1:14">
      <c r="A60" t="s">
        <v>204</v>
      </c>
      <c r="B60" t="s">
        <v>204</v>
      </c>
      <c r="C60" t="s">
        <v>216</v>
      </c>
      <c r="D60" s="6">
        <v>46218</v>
      </c>
      <c r="E60" t="s">
        <v>969</v>
      </c>
      <c r="F60" s="1">
        <v>1</v>
      </c>
      <c r="G60" s="1">
        <v>1</v>
      </c>
      <c r="H60" s="1">
        <v>1</v>
      </c>
      <c r="I60" s="2">
        <v>6.65</v>
      </c>
      <c r="J60" s="2">
        <v>106643</v>
      </c>
      <c r="K60" s="2">
        <v>293936.65</v>
      </c>
      <c r="L60" s="2">
        <v>0</v>
      </c>
      <c r="M60" s="2">
        <v>44201</v>
      </c>
      <c r="N60" s="1">
        <v>1</v>
      </c>
    </row>
    <row r="61" spans="1:14">
      <c r="A61" t="s">
        <v>197</v>
      </c>
      <c r="B61" t="s">
        <v>197</v>
      </c>
      <c r="C61" t="s">
        <v>216</v>
      </c>
      <c r="D61" s="6">
        <v>46218</v>
      </c>
      <c r="E61" t="s">
        <v>969</v>
      </c>
      <c r="F61" s="1">
        <v>1</v>
      </c>
      <c r="G61" s="1">
        <v>1</v>
      </c>
      <c r="H61" s="1">
        <v>1</v>
      </c>
      <c r="I61" s="2">
        <v>1.033333333333333</v>
      </c>
      <c r="J61" s="2">
        <v>224</v>
      </c>
      <c r="K61" s="2">
        <v>56.83333333333334</v>
      </c>
      <c r="L61" s="2">
        <v>175</v>
      </c>
      <c r="M61" s="2">
        <v>55</v>
      </c>
      <c r="N61" s="1">
        <v>1</v>
      </c>
    </row>
    <row r="62" spans="1:14">
      <c r="A62" t="s">
        <v>125</v>
      </c>
      <c r="B62" t="s">
        <v>125</v>
      </c>
      <c r="C62" t="s">
        <v>216</v>
      </c>
      <c r="D62" s="6">
        <v>46218</v>
      </c>
      <c r="E62" t="s">
        <v>969</v>
      </c>
      <c r="F62" s="1">
        <v>3</v>
      </c>
      <c r="G62" s="1">
        <v>3</v>
      </c>
      <c r="H62" s="1">
        <v>1</v>
      </c>
      <c r="I62" s="2">
        <v>1.95</v>
      </c>
      <c r="J62" s="2">
        <v>4346</v>
      </c>
      <c r="K62" s="2">
        <v>3612.033333333333</v>
      </c>
      <c r="L62" s="2">
        <v>11477.75862068966</v>
      </c>
      <c r="M62" s="2">
        <v>1852.324786324786</v>
      </c>
      <c r="N62" s="1">
        <v>3</v>
      </c>
    </row>
    <row r="63" spans="1:14">
      <c r="A63" t="s">
        <v>91</v>
      </c>
      <c r="B63" t="s">
        <v>91</v>
      </c>
      <c r="C63" t="s">
        <v>215</v>
      </c>
      <c r="D63" s="6">
        <v>46218</v>
      </c>
      <c r="E63" t="s">
        <v>969</v>
      </c>
      <c r="F63" s="1">
        <v>1</v>
      </c>
      <c r="G63" s="1">
        <v>1</v>
      </c>
      <c r="H63" s="1">
        <v>1</v>
      </c>
      <c r="I63" s="2">
        <v>0.4</v>
      </c>
      <c r="J63" s="2">
        <v>980</v>
      </c>
      <c r="K63" s="2">
        <v>194</v>
      </c>
      <c r="L63" s="2">
        <v>875</v>
      </c>
      <c r="M63" s="2">
        <v>485</v>
      </c>
      <c r="N63" s="1">
        <v>1</v>
      </c>
    </row>
    <row r="64" spans="1:14">
      <c r="A64" t="s">
        <v>123</v>
      </c>
      <c r="B64" t="s">
        <v>123</v>
      </c>
      <c r="C64" t="s">
        <v>216</v>
      </c>
      <c r="D64" s="6">
        <v>46218</v>
      </c>
      <c r="E64" t="s">
        <v>969</v>
      </c>
      <c r="F64" s="1">
        <v>1</v>
      </c>
      <c r="G64" s="1">
        <v>1</v>
      </c>
      <c r="H64" s="1">
        <v>1</v>
      </c>
      <c r="I64" s="2">
        <v>3.116666666666667</v>
      </c>
      <c r="J64" s="2">
        <v>1268</v>
      </c>
      <c r="K64" s="2">
        <v>1140.7</v>
      </c>
      <c r="L64" s="2">
        <v>3770.840314136125</v>
      </c>
      <c r="M64" s="2">
        <v>366</v>
      </c>
      <c r="N64" s="1">
        <v>1</v>
      </c>
    </row>
    <row r="65" spans="1:14">
      <c r="A65" t="s">
        <v>192</v>
      </c>
      <c r="B65" t="s">
        <v>192</v>
      </c>
      <c r="C65" t="s">
        <v>216</v>
      </c>
      <c r="D65" s="6">
        <v>46218</v>
      </c>
      <c r="E65" t="s">
        <v>969</v>
      </c>
      <c r="F65" s="1">
        <v>2</v>
      </c>
      <c r="G65" s="1">
        <v>2</v>
      </c>
      <c r="H65" s="1">
        <v>1</v>
      </c>
      <c r="I65" s="2">
        <v>4</v>
      </c>
      <c r="J65" s="2">
        <v>103</v>
      </c>
      <c r="K65" s="2">
        <v>149.9666666666667</v>
      </c>
      <c r="L65" s="2">
        <v>927</v>
      </c>
      <c r="M65" s="2">
        <v>37.49166666666667</v>
      </c>
      <c r="N65" s="1">
        <v>2</v>
      </c>
    </row>
    <row r="66" spans="1:14">
      <c r="A66" t="s">
        <v>205</v>
      </c>
      <c r="B66" t="s">
        <v>205</v>
      </c>
      <c r="C66" t="s">
        <v>216</v>
      </c>
      <c r="D66" s="6">
        <v>46218</v>
      </c>
      <c r="E66" t="s">
        <v>969</v>
      </c>
      <c r="F66" s="1">
        <v>1</v>
      </c>
      <c r="G66" s="1">
        <v>1</v>
      </c>
      <c r="H66" s="1">
        <v>1</v>
      </c>
      <c r="I66" s="2">
        <v>6.15</v>
      </c>
      <c r="J66" s="2">
        <v>29364</v>
      </c>
      <c r="K66" s="2">
        <v>73037.39999999999</v>
      </c>
      <c r="L66" s="2">
        <v>0</v>
      </c>
      <c r="M66" s="2">
        <v>11876</v>
      </c>
      <c r="N66" s="1">
        <v>1</v>
      </c>
    </row>
    <row r="67" spans="1:14">
      <c r="A67" t="s">
        <v>206</v>
      </c>
      <c r="B67" t="s">
        <v>206</v>
      </c>
      <c r="C67" t="s">
        <v>216</v>
      </c>
      <c r="D67" s="6">
        <v>46218</v>
      </c>
      <c r="E67" t="s">
        <v>969</v>
      </c>
      <c r="F67" s="1">
        <v>1</v>
      </c>
      <c r="G67" s="1">
        <v>1</v>
      </c>
      <c r="H67" s="1">
        <v>1</v>
      </c>
      <c r="I67" s="2">
        <v>4.433333333333334</v>
      </c>
      <c r="J67" s="2">
        <v>10783</v>
      </c>
      <c r="K67" s="2">
        <v>1507.333333333333</v>
      </c>
      <c r="L67" s="2">
        <v>0</v>
      </c>
      <c r="M67" s="2">
        <v>340</v>
      </c>
      <c r="N67" s="1">
        <v>1</v>
      </c>
    </row>
    <row r="68" spans="1:14">
      <c r="A68" t="s">
        <v>207</v>
      </c>
      <c r="B68" t="s">
        <v>207</v>
      </c>
      <c r="C68" t="s">
        <v>216</v>
      </c>
      <c r="D68" s="6">
        <v>46218</v>
      </c>
      <c r="E68" t="s">
        <v>969</v>
      </c>
      <c r="F68" s="1">
        <v>1</v>
      </c>
      <c r="G68" s="1">
        <v>1</v>
      </c>
      <c r="H68" s="1">
        <v>1</v>
      </c>
      <c r="I68" s="2">
        <v>3.016666666666667</v>
      </c>
      <c r="J68" s="2">
        <v>6212</v>
      </c>
      <c r="K68" s="2">
        <v>395.1833333333333</v>
      </c>
      <c r="L68" s="2">
        <v>0</v>
      </c>
      <c r="M68" s="2">
        <v>131</v>
      </c>
      <c r="N68" s="1">
        <v>1</v>
      </c>
    </row>
    <row r="69" spans="1:14">
      <c r="A69" t="s">
        <v>194</v>
      </c>
      <c r="B69" t="s">
        <v>194</v>
      </c>
      <c r="C69" t="s">
        <v>216</v>
      </c>
      <c r="D69" s="6">
        <v>46218</v>
      </c>
      <c r="E69" t="s">
        <v>969</v>
      </c>
      <c r="F69" s="1">
        <v>1</v>
      </c>
      <c r="G69" s="1">
        <v>1</v>
      </c>
      <c r="H69" s="1">
        <v>1</v>
      </c>
      <c r="I69" s="2">
        <v>4.583333333333333</v>
      </c>
      <c r="J69" s="2">
        <v>85</v>
      </c>
      <c r="K69" s="2">
        <v>105.4166666666667</v>
      </c>
      <c r="L69" s="2">
        <v>341.340206185567</v>
      </c>
      <c r="M69" s="2">
        <v>23</v>
      </c>
      <c r="N69" s="1">
        <v>1</v>
      </c>
    </row>
    <row r="70" spans="1:14">
      <c r="A70" t="s">
        <v>76</v>
      </c>
      <c r="B70" t="s">
        <v>76</v>
      </c>
      <c r="C70" t="s">
        <v>210</v>
      </c>
      <c r="D70" s="6">
        <v>46218</v>
      </c>
      <c r="E70" t="s">
        <v>969</v>
      </c>
      <c r="F70" s="1">
        <v>1</v>
      </c>
      <c r="G70" s="1">
        <v>1</v>
      </c>
      <c r="H70" s="1">
        <v>1</v>
      </c>
      <c r="I70" s="2">
        <v>1.85</v>
      </c>
      <c r="J70" s="2">
        <v>5682</v>
      </c>
      <c r="K70" s="2">
        <v>4477</v>
      </c>
      <c r="L70" s="2">
        <v>4376</v>
      </c>
      <c r="M70" s="2">
        <v>2420</v>
      </c>
      <c r="N70" s="1">
        <v>1</v>
      </c>
    </row>
    <row r="71" spans="1:14">
      <c r="A71" t="s">
        <v>78</v>
      </c>
      <c r="B71" t="s">
        <v>78</v>
      </c>
      <c r="C71" t="s">
        <v>210</v>
      </c>
      <c r="D71" s="6">
        <v>46218</v>
      </c>
      <c r="E71" t="s">
        <v>969</v>
      </c>
      <c r="F71" s="1">
        <v>1</v>
      </c>
      <c r="G71" s="1">
        <v>1</v>
      </c>
      <c r="H71" s="1">
        <v>1</v>
      </c>
      <c r="I71" s="2">
        <v>3.333333333333333</v>
      </c>
      <c r="J71" s="2">
        <v>674</v>
      </c>
      <c r="K71" s="2">
        <v>1423.333333333333</v>
      </c>
      <c r="L71" s="2">
        <v>3484</v>
      </c>
      <c r="M71" s="2">
        <v>427</v>
      </c>
      <c r="N71" s="1">
        <v>1</v>
      </c>
    </row>
    <row r="72" spans="1:14">
      <c r="A72" t="s">
        <v>196</v>
      </c>
      <c r="B72" t="s">
        <v>196</v>
      </c>
      <c r="C72" t="s">
        <v>216</v>
      </c>
      <c r="D72" s="6">
        <v>46218</v>
      </c>
      <c r="E72" t="s">
        <v>969</v>
      </c>
      <c r="F72" s="1">
        <v>2</v>
      </c>
      <c r="G72" s="1">
        <v>2</v>
      </c>
      <c r="H72" s="1">
        <v>1</v>
      </c>
      <c r="I72" s="2">
        <v>2.333333333333333</v>
      </c>
      <c r="J72" s="2">
        <v>221</v>
      </c>
      <c r="K72" s="2">
        <v>262</v>
      </c>
      <c r="L72" s="2">
        <v>757</v>
      </c>
      <c r="M72" s="2">
        <v>112.2857142857143</v>
      </c>
      <c r="N72" s="1">
        <v>2</v>
      </c>
    </row>
    <row r="73" spans="1:14">
      <c r="A73" t="s">
        <v>208</v>
      </c>
      <c r="B73" t="s">
        <v>208</v>
      </c>
      <c r="C73" t="s">
        <v>216</v>
      </c>
      <c r="D73" s="6">
        <v>46218</v>
      </c>
      <c r="E73" t="s">
        <v>969</v>
      </c>
      <c r="F73" s="1">
        <v>1</v>
      </c>
      <c r="G73" s="1">
        <v>1</v>
      </c>
      <c r="H73" s="1">
        <v>1</v>
      </c>
      <c r="I73" s="2">
        <v>5.066666666666666</v>
      </c>
      <c r="J73" s="2">
        <v>37237</v>
      </c>
      <c r="K73" s="2">
        <v>73066.40000000001</v>
      </c>
      <c r="L73" s="2">
        <v>0</v>
      </c>
      <c r="M73" s="2">
        <v>14421</v>
      </c>
      <c r="N73" s="1">
        <v>1</v>
      </c>
    </row>
    <row r="74" spans="1:14">
      <c r="A74" t="s">
        <v>168</v>
      </c>
      <c r="B74" t="s">
        <v>168</v>
      </c>
      <c r="C74" t="s">
        <v>216</v>
      </c>
      <c r="D74" s="6">
        <v>46218</v>
      </c>
      <c r="E74" t="s">
        <v>969</v>
      </c>
      <c r="F74" s="1">
        <v>1</v>
      </c>
      <c r="G74" s="1">
        <v>1</v>
      </c>
      <c r="H74" s="1">
        <v>1</v>
      </c>
      <c r="I74" s="2">
        <v>2.1</v>
      </c>
      <c r="J74" s="2">
        <v>2398</v>
      </c>
      <c r="K74" s="2">
        <v>2160.9</v>
      </c>
      <c r="L74" s="2">
        <v>2255.842105263158</v>
      </c>
      <c r="M74" s="2">
        <v>1029</v>
      </c>
      <c r="N74" s="1">
        <v>1</v>
      </c>
    </row>
    <row r="75" spans="1:14">
      <c r="A75" t="s">
        <v>171</v>
      </c>
      <c r="B75" t="s">
        <v>171</v>
      </c>
      <c r="C75" t="s">
        <v>216</v>
      </c>
      <c r="D75" s="6">
        <v>46218</v>
      </c>
      <c r="E75" t="s">
        <v>969</v>
      </c>
      <c r="F75" s="1">
        <v>1</v>
      </c>
      <c r="G75" s="1">
        <v>1</v>
      </c>
      <c r="H75" s="1">
        <v>1</v>
      </c>
      <c r="I75" s="2">
        <v>4.133333333333334</v>
      </c>
      <c r="J75" s="2">
        <v>1057</v>
      </c>
      <c r="K75" s="2">
        <v>2496.533333333333</v>
      </c>
      <c r="L75" s="2">
        <v>827.0352206865804</v>
      </c>
      <c r="M75" s="2">
        <v>604</v>
      </c>
      <c r="N75" s="1">
        <v>1</v>
      </c>
    </row>
    <row r="76" spans="1:14">
      <c r="A76" t="s">
        <v>173</v>
      </c>
      <c r="B76" t="s">
        <v>173</v>
      </c>
      <c r="C76" t="s">
        <v>216</v>
      </c>
      <c r="D76" s="6">
        <v>46218</v>
      </c>
      <c r="E76" t="s">
        <v>969</v>
      </c>
      <c r="F76" s="1">
        <v>2</v>
      </c>
      <c r="G76" s="1">
        <v>2</v>
      </c>
      <c r="H76" s="1">
        <v>1</v>
      </c>
      <c r="I76" s="2">
        <v>3.233333333333333</v>
      </c>
      <c r="J76" s="2">
        <v>1947</v>
      </c>
      <c r="K76" s="2">
        <v>1378.9</v>
      </c>
      <c r="L76" s="2">
        <v>1931.823529411765</v>
      </c>
      <c r="M76" s="2">
        <v>426.4639175257732</v>
      </c>
      <c r="N76" s="1">
        <v>2</v>
      </c>
    </row>
    <row r="77" spans="1:14">
      <c r="A77" t="s">
        <v>113</v>
      </c>
      <c r="B77" t="s">
        <v>113</v>
      </c>
      <c r="C77" t="s">
        <v>216</v>
      </c>
      <c r="D77" s="6">
        <v>46218</v>
      </c>
      <c r="E77" t="s">
        <v>969</v>
      </c>
      <c r="F77" s="1">
        <v>1</v>
      </c>
      <c r="G77" s="1">
        <v>1</v>
      </c>
      <c r="H77" s="1">
        <v>1</v>
      </c>
      <c r="I77" s="2">
        <v>2.4</v>
      </c>
      <c r="J77" s="2">
        <v>7003</v>
      </c>
      <c r="K77" s="2">
        <v>6984</v>
      </c>
      <c r="L77" s="2">
        <v>5486.669077757685</v>
      </c>
      <c r="M77" s="2">
        <v>2910</v>
      </c>
      <c r="N77" s="1">
        <v>1</v>
      </c>
    </row>
    <row r="78" spans="1:14">
      <c r="A78" t="s">
        <v>75</v>
      </c>
      <c r="B78" t="s">
        <v>75</v>
      </c>
      <c r="C78" t="s">
        <v>210</v>
      </c>
      <c r="D78" s="6">
        <v>46218</v>
      </c>
      <c r="E78" t="s">
        <v>969</v>
      </c>
      <c r="F78" s="1">
        <v>1</v>
      </c>
      <c r="G78" s="1">
        <v>1</v>
      </c>
      <c r="H78" s="1">
        <v>1</v>
      </c>
      <c r="I78" s="2">
        <v>5</v>
      </c>
      <c r="J78" s="2">
        <v>10465</v>
      </c>
      <c r="K78" s="2">
        <v>13810</v>
      </c>
      <c r="L78" s="2">
        <v>7905</v>
      </c>
      <c r="M78" s="2">
        <v>2762</v>
      </c>
      <c r="N78" s="1">
        <v>1</v>
      </c>
    </row>
    <row r="79" spans="1:14">
      <c r="A79" t="s">
        <v>166</v>
      </c>
      <c r="B79" t="s">
        <v>166</v>
      </c>
      <c r="C79" t="s">
        <v>216</v>
      </c>
      <c r="D79" s="6">
        <v>46218</v>
      </c>
      <c r="E79" t="s">
        <v>969</v>
      </c>
      <c r="F79" s="1">
        <v>1</v>
      </c>
      <c r="G79" s="1">
        <v>1</v>
      </c>
      <c r="H79" s="1">
        <v>1</v>
      </c>
      <c r="I79" s="2">
        <v>3.583333333333333</v>
      </c>
      <c r="J79" s="2">
        <v>2169</v>
      </c>
      <c r="K79" s="2">
        <v>2941.916666666666</v>
      </c>
      <c r="L79" s="2">
        <v>598.1748466257668</v>
      </c>
      <c r="M79" s="2">
        <v>821</v>
      </c>
      <c r="N79" s="1">
        <v>1</v>
      </c>
    </row>
    <row r="80" spans="1:14">
      <c r="A80" t="s">
        <v>97</v>
      </c>
      <c r="B80" t="s">
        <v>97</v>
      </c>
      <c r="C80" t="s">
        <v>216</v>
      </c>
      <c r="D80" s="6">
        <v>46218</v>
      </c>
      <c r="E80" t="s">
        <v>969</v>
      </c>
      <c r="F80" s="1">
        <v>1</v>
      </c>
      <c r="G80" s="1">
        <v>1</v>
      </c>
      <c r="H80" s="1">
        <v>1</v>
      </c>
      <c r="I80" s="2">
        <v>2.833333333333333</v>
      </c>
      <c r="J80" s="2">
        <v>6580</v>
      </c>
      <c r="K80" s="2">
        <v>8970.333333333334</v>
      </c>
      <c r="L80" s="2">
        <v>26459</v>
      </c>
      <c r="M80" s="2">
        <v>3166</v>
      </c>
      <c r="N80" s="1">
        <v>1</v>
      </c>
    </row>
    <row r="81" spans="1:14">
      <c r="A81" t="s">
        <v>80</v>
      </c>
      <c r="B81" t="s">
        <v>80</v>
      </c>
      <c r="C81" t="s">
        <v>211</v>
      </c>
      <c r="D81" s="6">
        <v>46218</v>
      </c>
      <c r="E81" t="s">
        <v>969</v>
      </c>
      <c r="F81" s="1">
        <v>1</v>
      </c>
      <c r="G81" s="1">
        <v>1</v>
      </c>
      <c r="H81" s="1">
        <v>1</v>
      </c>
      <c r="I81" s="2">
        <v>5.4</v>
      </c>
      <c r="J81" s="2">
        <v>132</v>
      </c>
      <c r="K81" s="2">
        <v>442.8</v>
      </c>
      <c r="L81" s="2">
        <v>124</v>
      </c>
      <c r="M81" s="2">
        <v>82</v>
      </c>
      <c r="N81" s="1">
        <v>1</v>
      </c>
    </row>
    <row r="82" spans="1:14">
      <c r="A82" t="s">
        <v>103</v>
      </c>
      <c r="B82" t="s">
        <v>103</v>
      </c>
      <c r="C82" t="s">
        <v>216</v>
      </c>
      <c r="D82" s="6">
        <v>46218</v>
      </c>
      <c r="E82" t="s">
        <v>969</v>
      </c>
      <c r="F82" s="1">
        <v>1</v>
      </c>
      <c r="G82" s="1">
        <v>1</v>
      </c>
      <c r="H82" s="1">
        <v>1</v>
      </c>
      <c r="I82" s="2">
        <v>6.116666666666666</v>
      </c>
      <c r="J82" s="2">
        <v>12804</v>
      </c>
      <c r="K82" s="2">
        <v>27537.23333333333</v>
      </c>
      <c r="L82" s="2">
        <v>12647.62288993923</v>
      </c>
      <c r="M82" s="2">
        <v>4502</v>
      </c>
      <c r="N82" s="1">
        <v>1</v>
      </c>
    </row>
    <row r="83" spans="1:14">
      <c r="A83" t="s">
        <v>164</v>
      </c>
      <c r="B83" t="s">
        <v>164</v>
      </c>
      <c r="C83" t="s">
        <v>216</v>
      </c>
      <c r="D83" s="6">
        <v>46218</v>
      </c>
      <c r="E83" t="s">
        <v>969</v>
      </c>
      <c r="F83" s="1">
        <v>1</v>
      </c>
      <c r="G83" s="1">
        <v>1</v>
      </c>
      <c r="H83" s="1">
        <v>1</v>
      </c>
      <c r="I83" s="2">
        <v>4.016666666666667</v>
      </c>
      <c r="J83" s="2">
        <v>1018</v>
      </c>
      <c r="K83" s="2">
        <v>2072.6</v>
      </c>
      <c r="L83" s="2">
        <v>1370.92033293698</v>
      </c>
      <c r="M83" s="2">
        <v>516</v>
      </c>
      <c r="N83" s="1">
        <v>1</v>
      </c>
    </row>
    <row r="84" spans="1:14">
      <c r="A84" t="s">
        <v>146</v>
      </c>
      <c r="B84" t="s">
        <v>146</v>
      </c>
      <c r="C84" t="s">
        <v>216</v>
      </c>
      <c r="D84" s="6">
        <v>46218</v>
      </c>
      <c r="E84" t="s">
        <v>969</v>
      </c>
      <c r="F84" s="1">
        <v>1</v>
      </c>
      <c r="G84" s="1">
        <v>1</v>
      </c>
      <c r="H84" s="1">
        <v>1</v>
      </c>
      <c r="I84" s="2">
        <v>3.2</v>
      </c>
      <c r="J84" s="2">
        <v>1757</v>
      </c>
      <c r="K84" s="2">
        <v>3580.8</v>
      </c>
      <c r="L84" s="2">
        <v>4381.19298245614</v>
      </c>
      <c r="M84" s="2">
        <v>1119</v>
      </c>
      <c r="N84" s="1">
        <v>1</v>
      </c>
    </row>
    <row r="85" spans="1:14">
      <c r="A85" t="s">
        <v>162</v>
      </c>
      <c r="B85" t="s">
        <v>162</v>
      </c>
      <c r="C85" t="s">
        <v>216</v>
      </c>
      <c r="D85" s="6">
        <v>46218</v>
      </c>
      <c r="E85" t="s">
        <v>969</v>
      </c>
      <c r="F85" s="1">
        <v>2</v>
      </c>
      <c r="G85" s="1">
        <v>2</v>
      </c>
      <c r="H85" s="1">
        <v>1</v>
      </c>
      <c r="I85" s="2">
        <v>5.066666666666666</v>
      </c>
      <c r="J85" s="2">
        <v>754</v>
      </c>
      <c r="K85" s="2">
        <v>2774.666666666667</v>
      </c>
      <c r="L85" s="2">
        <v>3676.619047619047</v>
      </c>
      <c r="M85" s="2">
        <v>547.6315789473684</v>
      </c>
      <c r="N85" s="1">
        <v>2</v>
      </c>
    </row>
    <row r="86" spans="1:14">
      <c r="A86" t="s">
        <v>160</v>
      </c>
      <c r="B86" t="s">
        <v>160</v>
      </c>
      <c r="C86" t="s">
        <v>216</v>
      </c>
      <c r="D86" s="6">
        <v>46218</v>
      </c>
      <c r="E86" t="s">
        <v>969</v>
      </c>
      <c r="F86" s="1">
        <v>1</v>
      </c>
      <c r="G86" s="1">
        <v>1</v>
      </c>
      <c r="H86" s="1">
        <v>1</v>
      </c>
      <c r="I86" s="2">
        <v>3.6</v>
      </c>
      <c r="J86" s="2">
        <v>332</v>
      </c>
      <c r="K86" s="2">
        <v>565.2</v>
      </c>
      <c r="L86" s="2">
        <v>2221.463414634146</v>
      </c>
      <c r="M86" s="2">
        <v>157</v>
      </c>
      <c r="N86" s="1">
        <v>1</v>
      </c>
    </row>
    <row r="87" spans="1:14">
      <c r="A87" t="s">
        <v>96</v>
      </c>
      <c r="B87" t="s">
        <v>96</v>
      </c>
      <c r="C87" t="s">
        <v>216</v>
      </c>
      <c r="D87" s="6">
        <v>46218</v>
      </c>
      <c r="E87" t="s">
        <v>969</v>
      </c>
      <c r="F87" s="1">
        <v>1</v>
      </c>
      <c r="G87" s="1">
        <v>1</v>
      </c>
      <c r="H87" s="1">
        <v>1</v>
      </c>
      <c r="I87" s="2">
        <v>5.05</v>
      </c>
      <c r="J87" s="2">
        <v>54886</v>
      </c>
      <c r="K87" s="2">
        <v>151595.95</v>
      </c>
      <c r="L87" s="2">
        <v>21662.5166163142</v>
      </c>
      <c r="M87" s="2">
        <v>30019</v>
      </c>
      <c r="N87" s="1">
        <v>1</v>
      </c>
    </row>
    <row r="88" spans="1:14">
      <c r="A88" t="s">
        <v>88</v>
      </c>
      <c r="B88" t="s">
        <v>88</v>
      </c>
      <c r="C88" t="s">
        <v>215</v>
      </c>
      <c r="D88" s="6">
        <v>46218</v>
      </c>
      <c r="E88" t="s">
        <v>969</v>
      </c>
      <c r="F88" s="1">
        <v>1</v>
      </c>
      <c r="G88" s="1">
        <v>1</v>
      </c>
      <c r="H88" s="1">
        <v>1</v>
      </c>
      <c r="I88" s="2">
        <v>3.616666666666667</v>
      </c>
      <c r="J88" s="2">
        <v>2994</v>
      </c>
      <c r="K88" s="2">
        <v>3349.033333333333</v>
      </c>
      <c r="L88" s="2">
        <v>4498.590538336052</v>
      </c>
      <c r="M88" s="2">
        <v>926</v>
      </c>
      <c r="N88" s="1">
        <v>1</v>
      </c>
    </row>
    <row r="89" spans="1:14">
      <c r="A89" t="s">
        <v>139</v>
      </c>
      <c r="B89" t="s">
        <v>139</v>
      </c>
      <c r="C89" t="s">
        <v>216</v>
      </c>
      <c r="D89" s="6">
        <v>46218</v>
      </c>
      <c r="E89" t="s">
        <v>969</v>
      </c>
      <c r="F89" s="1">
        <v>2</v>
      </c>
      <c r="G89" s="1">
        <v>2</v>
      </c>
      <c r="H89" s="1">
        <v>1</v>
      </c>
      <c r="I89" s="2">
        <v>1.233333333333333</v>
      </c>
      <c r="J89" s="2">
        <v>125</v>
      </c>
      <c r="K89" s="2">
        <v>79.01666666666667</v>
      </c>
      <c r="L89" s="2">
        <v>306</v>
      </c>
      <c r="M89" s="2">
        <v>64.06756756756756</v>
      </c>
      <c r="N89" s="1">
        <v>2</v>
      </c>
    </row>
    <row r="90" spans="1:14">
      <c r="A90" t="s">
        <v>105</v>
      </c>
      <c r="B90" t="s">
        <v>105</v>
      </c>
      <c r="C90" t="s">
        <v>216</v>
      </c>
      <c r="D90" s="6">
        <v>46218</v>
      </c>
      <c r="E90" t="s">
        <v>969</v>
      </c>
      <c r="F90" s="1">
        <v>1</v>
      </c>
      <c r="G90" s="1">
        <v>1</v>
      </c>
      <c r="H90" s="1">
        <v>1</v>
      </c>
      <c r="I90" s="2">
        <v>6.166666666666667</v>
      </c>
      <c r="J90" s="2">
        <v>13263</v>
      </c>
      <c r="K90" s="2">
        <v>21996.5</v>
      </c>
      <c r="L90" s="2">
        <v>15330.46113989637</v>
      </c>
      <c r="M90" s="2">
        <v>3567</v>
      </c>
      <c r="N90" s="1">
        <v>1</v>
      </c>
    </row>
    <row r="91" spans="1:14">
      <c r="A91" t="s">
        <v>153</v>
      </c>
      <c r="B91" t="s">
        <v>153</v>
      </c>
      <c r="C91" t="s">
        <v>216</v>
      </c>
      <c r="D91" s="6">
        <v>46218</v>
      </c>
      <c r="E91" t="s">
        <v>969</v>
      </c>
      <c r="F91" s="1">
        <v>1</v>
      </c>
      <c r="G91" s="1">
        <v>1</v>
      </c>
      <c r="H91" s="1">
        <v>1</v>
      </c>
      <c r="I91" s="2">
        <v>4.833333333333333</v>
      </c>
      <c r="J91" s="2">
        <v>1265</v>
      </c>
      <c r="K91" s="2">
        <v>2547.166666666667</v>
      </c>
      <c r="L91" s="2">
        <v>2396.498338870432</v>
      </c>
      <c r="M91" s="2">
        <v>527</v>
      </c>
      <c r="N91" s="1">
        <v>1</v>
      </c>
    </row>
    <row r="92" spans="1:14">
      <c r="A92" t="s">
        <v>156</v>
      </c>
      <c r="B92" t="s">
        <v>156</v>
      </c>
      <c r="C92" t="s">
        <v>216</v>
      </c>
      <c r="D92" s="6">
        <v>46218</v>
      </c>
      <c r="E92" t="s">
        <v>969</v>
      </c>
      <c r="F92" s="1">
        <v>1</v>
      </c>
      <c r="G92" s="1">
        <v>1</v>
      </c>
      <c r="H92" s="1">
        <v>1</v>
      </c>
      <c r="I92" s="2">
        <v>4.15</v>
      </c>
      <c r="J92" s="2">
        <v>718</v>
      </c>
      <c r="K92" s="2">
        <v>1581.15</v>
      </c>
      <c r="L92" s="2">
        <v>1715.333333333333</v>
      </c>
      <c r="M92" s="2">
        <v>381</v>
      </c>
      <c r="N92" s="1">
        <v>1</v>
      </c>
    </row>
    <row r="93" spans="1:14">
      <c r="A93" t="s">
        <v>100</v>
      </c>
      <c r="B93" t="s">
        <v>100</v>
      </c>
      <c r="C93" t="s">
        <v>216</v>
      </c>
      <c r="D93" s="6">
        <v>46218</v>
      </c>
      <c r="E93" t="s">
        <v>969</v>
      </c>
      <c r="F93" s="1">
        <v>1</v>
      </c>
      <c r="G93" s="1">
        <v>1</v>
      </c>
      <c r="H93" s="1">
        <v>1</v>
      </c>
      <c r="I93" s="2">
        <v>6.15</v>
      </c>
      <c r="J93" s="2">
        <v>9438</v>
      </c>
      <c r="K93" s="2">
        <v>23111.7</v>
      </c>
      <c r="L93" s="2">
        <v>13779.13444639719</v>
      </c>
      <c r="M93" s="2">
        <v>3758</v>
      </c>
      <c r="N93" s="1">
        <v>1</v>
      </c>
    </row>
    <row r="94" spans="1:14">
      <c r="A94" t="s">
        <v>117</v>
      </c>
      <c r="B94" t="s">
        <v>117</v>
      </c>
      <c r="C94" t="s">
        <v>216</v>
      </c>
      <c r="D94" s="6">
        <v>46218</v>
      </c>
      <c r="E94" t="s">
        <v>969</v>
      </c>
      <c r="F94" s="1">
        <v>2</v>
      </c>
      <c r="G94" s="1">
        <v>2</v>
      </c>
      <c r="H94" s="1">
        <v>1</v>
      </c>
      <c r="I94" s="2">
        <v>3.8</v>
      </c>
      <c r="J94" s="2">
        <v>3396</v>
      </c>
      <c r="K94" s="2">
        <v>7219.266666666666</v>
      </c>
      <c r="L94" s="2">
        <v>8948.012987012986</v>
      </c>
      <c r="M94" s="2">
        <v>1899.80701754386</v>
      </c>
      <c r="N94" s="1">
        <v>2</v>
      </c>
    </row>
    <row r="95" spans="1:14">
      <c r="A95" t="s">
        <v>159</v>
      </c>
      <c r="B95" t="s">
        <v>159</v>
      </c>
      <c r="C95" t="s">
        <v>216</v>
      </c>
      <c r="D95" s="6">
        <v>46218</v>
      </c>
      <c r="E95" t="s">
        <v>969</v>
      </c>
      <c r="F95" s="1">
        <v>1</v>
      </c>
      <c r="G95" s="1">
        <v>1</v>
      </c>
      <c r="H95" s="1">
        <v>1</v>
      </c>
      <c r="I95" s="2">
        <v>4.15</v>
      </c>
      <c r="J95" s="2">
        <v>10561</v>
      </c>
      <c r="K95" s="2">
        <v>8582.200000000001</v>
      </c>
      <c r="L95" s="2">
        <v>2611.135135135135</v>
      </c>
      <c r="M95" s="2">
        <v>2068</v>
      </c>
      <c r="N95" s="1">
        <v>1</v>
      </c>
    </row>
    <row r="96" spans="1:14">
      <c r="A96" t="s">
        <v>79</v>
      </c>
      <c r="B96" t="s">
        <v>79</v>
      </c>
      <c r="C96" t="s">
        <v>211</v>
      </c>
      <c r="D96" s="6">
        <v>46218</v>
      </c>
      <c r="E96" t="s">
        <v>969</v>
      </c>
      <c r="F96" s="1">
        <v>1</v>
      </c>
      <c r="G96" s="1">
        <v>1</v>
      </c>
      <c r="H96" s="1">
        <v>1</v>
      </c>
      <c r="I96" s="2">
        <v>8.050000000000001</v>
      </c>
      <c r="J96" s="2">
        <v>195</v>
      </c>
      <c r="K96" s="2">
        <v>829.1500000000001</v>
      </c>
      <c r="L96" s="2">
        <v>237.5922330097087</v>
      </c>
      <c r="M96" s="2">
        <v>103</v>
      </c>
      <c r="N96" s="1">
        <v>1</v>
      </c>
    </row>
    <row r="97" spans="1:14">
      <c r="A97" t="s">
        <v>142</v>
      </c>
      <c r="B97" t="s">
        <v>142</v>
      </c>
      <c r="C97" t="s">
        <v>216</v>
      </c>
      <c r="D97" s="6">
        <v>46218</v>
      </c>
      <c r="E97" t="s">
        <v>969</v>
      </c>
      <c r="F97" s="1">
        <v>2</v>
      </c>
      <c r="G97" s="1">
        <v>2</v>
      </c>
      <c r="H97" s="1">
        <v>1</v>
      </c>
      <c r="I97" s="2">
        <v>3.066666666666666</v>
      </c>
      <c r="J97" s="2">
        <v>643</v>
      </c>
      <c r="K97" s="2">
        <v>938.0166666666667</v>
      </c>
      <c r="L97" s="2">
        <v>5047.678571428572</v>
      </c>
      <c r="M97" s="2">
        <v>305.875</v>
      </c>
      <c r="N97" s="1">
        <v>2</v>
      </c>
    </row>
    <row r="98" spans="1:14">
      <c r="A98" t="s">
        <v>106</v>
      </c>
      <c r="B98" t="s">
        <v>106</v>
      </c>
      <c r="C98" t="s">
        <v>216</v>
      </c>
      <c r="D98" s="6">
        <v>46218</v>
      </c>
      <c r="E98" t="s">
        <v>969</v>
      </c>
      <c r="F98" s="1">
        <v>2</v>
      </c>
      <c r="G98" s="1">
        <v>2</v>
      </c>
      <c r="H98" s="1">
        <v>1</v>
      </c>
      <c r="I98" s="2">
        <v>5.333333333333333</v>
      </c>
      <c r="J98" s="2">
        <v>6908</v>
      </c>
      <c r="K98" s="2">
        <v>6214.85</v>
      </c>
      <c r="L98" s="2">
        <v>12465.21545952526</v>
      </c>
      <c r="M98" s="2">
        <v>1165.284375</v>
      </c>
      <c r="N98" s="1">
        <v>2</v>
      </c>
    </row>
    <row r="99" spans="1:14">
      <c r="A99" t="s">
        <v>148</v>
      </c>
      <c r="B99" t="s">
        <v>148</v>
      </c>
      <c r="C99" t="s">
        <v>216</v>
      </c>
      <c r="D99" s="6">
        <v>46218</v>
      </c>
      <c r="E99" t="s">
        <v>969</v>
      </c>
      <c r="F99" s="1">
        <v>1</v>
      </c>
      <c r="G99" s="1">
        <v>1</v>
      </c>
      <c r="H99" s="1">
        <v>1</v>
      </c>
      <c r="I99" s="2">
        <v>4.15</v>
      </c>
      <c r="J99" s="2">
        <v>12158</v>
      </c>
      <c r="K99" s="2">
        <v>1357.05</v>
      </c>
      <c r="L99" s="2">
        <v>1374.640255009107</v>
      </c>
      <c r="M99" s="2">
        <v>327</v>
      </c>
      <c r="N99" s="1">
        <v>1</v>
      </c>
    </row>
    <row r="100" spans="1:14">
      <c r="A100" t="s">
        <v>169</v>
      </c>
      <c r="B100" t="s">
        <v>169</v>
      </c>
      <c r="C100" t="s">
        <v>216</v>
      </c>
      <c r="D100" s="6">
        <v>46218</v>
      </c>
      <c r="E100" t="s">
        <v>969</v>
      </c>
      <c r="F100" s="1">
        <v>2</v>
      </c>
      <c r="G100" s="1">
        <v>2</v>
      </c>
      <c r="H100" s="1">
        <v>1</v>
      </c>
      <c r="I100" s="2">
        <v>4.233333333333333</v>
      </c>
      <c r="J100" s="2">
        <v>296</v>
      </c>
      <c r="K100" s="2">
        <v>605.4666666666667</v>
      </c>
      <c r="L100" s="2">
        <v>2102.640926640926</v>
      </c>
      <c r="M100" s="2">
        <v>143.0236220472441</v>
      </c>
      <c r="N100" s="1">
        <v>2</v>
      </c>
    </row>
    <row r="101" spans="1:14">
      <c r="A101" t="s">
        <v>175</v>
      </c>
      <c r="B101" t="s">
        <v>175</v>
      </c>
      <c r="C101" t="s">
        <v>216</v>
      </c>
      <c r="D101" s="6">
        <v>46218</v>
      </c>
      <c r="E101" t="s">
        <v>969</v>
      </c>
      <c r="F101" s="1">
        <v>3</v>
      </c>
      <c r="G101" s="1">
        <v>3</v>
      </c>
      <c r="H101" s="1">
        <v>1</v>
      </c>
      <c r="I101" s="2">
        <v>2.95</v>
      </c>
      <c r="J101" s="2">
        <v>266</v>
      </c>
      <c r="K101" s="2">
        <v>331.8</v>
      </c>
      <c r="L101" s="2">
        <v>1860.5</v>
      </c>
      <c r="M101" s="2">
        <v>112.4745762711864</v>
      </c>
      <c r="N101" s="1">
        <v>3</v>
      </c>
    </row>
    <row r="102" spans="1:14">
      <c r="A102" t="s">
        <v>126</v>
      </c>
      <c r="B102" t="s">
        <v>126</v>
      </c>
      <c r="C102" t="s">
        <v>216</v>
      </c>
      <c r="D102" s="6">
        <v>46218</v>
      </c>
      <c r="E102" t="s">
        <v>969</v>
      </c>
      <c r="F102" s="1">
        <v>1</v>
      </c>
      <c r="G102" s="1">
        <v>1</v>
      </c>
      <c r="H102" s="1">
        <v>1</v>
      </c>
      <c r="I102" s="2">
        <v>3.716666666666667</v>
      </c>
      <c r="J102" s="2">
        <v>1420</v>
      </c>
      <c r="K102" s="2">
        <v>3003.066666666667</v>
      </c>
      <c r="L102" s="2">
        <v>6335.67055393586</v>
      </c>
      <c r="M102" s="2">
        <v>808</v>
      </c>
      <c r="N102" s="1">
        <v>1</v>
      </c>
    </row>
    <row r="103" spans="1:14">
      <c r="A103" t="s">
        <v>129</v>
      </c>
      <c r="B103" t="s">
        <v>129</v>
      </c>
      <c r="C103" t="s">
        <v>216</v>
      </c>
      <c r="D103" s="6">
        <v>46218</v>
      </c>
      <c r="E103" t="s">
        <v>969</v>
      </c>
      <c r="F103" s="1">
        <v>1</v>
      </c>
      <c r="G103" s="1">
        <v>1</v>
      </c>
      <c r="H103" s="1">
        <v>1</v>
      </c>
      <c r="I103" s="2">
        <v>1.366666666666667</v>
      </c>
      <c r="J103" s="2">
        <v>1724</v>
      </c>
      <c r="K103" s="2">
        <v>779</v>
      </c>
      <c r="L103" s="2">
        <v>903.1538215542053</v>
      </c>
      <c r="M103" s="2">
        <v>570</v>
      </c>
      <c r="N103" s="1">
        <v>1</v>
      </c>
    </row>
    <row r="104" spans="1:14">
      <c r="A104" t="s">
        <v>102</v>
      </c>
      <c r="B104" t="s">
        <v>102</v>
      </c>
      <c r="C104" t="s">
        <v>216</v>
      </c>
      <c r="D104" s="6">
        <v>46218</v>
      </c>
      <c r="E104" t="s">
        <v>969</v>
      </c>
      <c r="F104" s="1">
        <v>1</v>
      </c>
      <c r="G104" s="1">
        <v>2</v>
      </c>
      <c r="H104" s="1">
        <v>2</v>
      </c>
      <c r="I104" s="2">
        <v>7.9</v>
      </c>
      <c r="J104" s="2">
        <v>46870</v>
      </c>
      <c r="K104" s="2">
        <v>71781.75</v>
      </c>
      <c r="L104" s="2">
        <v>12903.25304878049</v>
      </c>
      <c r="M104" s="2">
        <v>9086.297468354431</v>
      </c>
      <c r="N104" s="1">
        <v>1</v>
      </c>
    </row>
    <row r="105" spans="1:14">
      <c r="A105" t="s">
        <v>109</v>
      </c>
      <c r="B105" t="s">
        <v>109</v>
      </c>
      <c r="C105" t="s">
        <v>216</v>
      </c>
      <c r="D105" s="6">
        <v>46218</v>
      </c>
      <c r="E105" t="s">
        <v>969</v>
      </c>
      <c r="F105" s="1">
        <v>3</v>
      </c>
      <c r="G105" s="1">
        <v>3</v>
      </c>
      <c r="H105" s="1">
        <v>1</v>
      </c>
      <c r="I105" s="2">
        <v>3.033333333333334</v>
      </c>
      <c r="J105" s="2">
        <v>9726</v>
      </c>
      <c r="K105" s="2">
        <v>15153.53333333333</v>
      </c>
      <c r="L105" s="2">
        <v>33852</v>
      </c>
      <c r="M105" s="2">
        <v>4995.67032967033</v>
      </c>
      <c r="N105" s="1">
        <v>3</v>
      </c>
    </row>
    <row r="106" spans="1:14">
      <c r="A106" t="s">
        <v>186</v>
      </c>
      <c r="B106" t="s">
        <v>186</v>
      </c>
      <c r="C106" t="s">
        <v>216</v>
      </c>
      <c r="D106" s="6">
        <v>46218</v>
      </c>
      <c r="E106" t="s">
        <v>969</v>
      </c>
      <c r="F106" s="1">
        <v>2</v>
      </c>
      <c r="G106" s="1">
        <v>2</v>
      </c>
      <c r="H106" s="1">
        <v>1</v>
      </c>
      <c r="I106" s="2">
        <v>5.466666666666667</v>
      </c>
      <c r="J106" s="2">
        <v>361</v>
      </c>
      <c r="K106" s="2">
        <v>575.2</v>
      </c>
      <c r="L106" s="2">
        <v>2012.872832369942</v>
      </c>
      <c r="M106" s="2">
        <v>105.219512195122</v>
      </c>
      <c r="N106" s="1">
        <v>2</v>
      </c>
    </row>
    <row r="107" spans="1:14">
      <c r="A107" t="s">
        <v>104</v>
      </c>
      <c r="B107" t="s">
        <v>104</v>
      </c>
      <c r="C107" t="s">
        <v>216</v>
      </c>
      <c r="D107" s="6">
        <v>46218</v>
      </c>
      <c r="E107" t="s">
        <v>969</v>
      </c>
      <c r="F107" s="1">
        <v>1</v>
      </c>
      <c r="G107" s="1">
        <v>1</v>
      </c>
      <c r="H107" s="1">
        <v>1</v>
      </c>
      <c r="I107" s="2">
        <v>4.666666666666667</v>
      </c>
      <c r="J107" s="2">
        <v>133601</v>
      </c>
      <c r="K107" s="2">
        <v>293076</v>
      </c>
      <c r="L107" s="2">
        <v>8311.157894736842</v>
      </c>
      <c r="M107" s="2">
        <v>62801.99999999999</v>
      </c>
      <c r="N107" s="1">
        <v>1</v>
      </c>
    </row>
    <row r="108" spans="1:14">
      <c r="A108" t="s">
        <v>176</v>
      </c>
      <c r="B108" t="s">
        <v>176</v>
      </c>
      <c r="C108" t="s">
        <v>216</v>
      </c>
      <c r="D108" s="6">
        <v>46218</v>
      </c>
      <c r="E108" t="s">
        <v>969</v>
      </c>
      <c r="F108" s="1">
        <v>1</v>
      </c>
      <c r="G108" s="1">
        <v>1</v>
      </c>
      <c r="H108" s="1">
        <v>1</v>
      </c>
      <c r="I108" s="2">
        <v>5.233333333333333</v>
      </c>
      <c r="J108" s="2">
        <v>3934</v>
      </c>
      <c r="K108" s="2">
        <v>842.5666666666667</v>
      </c>
      <c r="L108" s="2">
        <v>707.6603643863871</v>
      </c>
      <c r="M108" s="2">
        <v>161</v>
      </c>
      <c r="N108" s="1">
        <v>1</v>
      </c>
    </row>
    <row r="109" spans="1:14">
      <c r="A109" t="s">
        <v>201</v>
      </c>
      <c r="B109" t="s">
        <v>201</v>
      </c>
      <c r="C109" t="s">
        <v>216</v>
      </c>
      <c r="D109" s="6">
        <v>46218</v>
      </c>
      <c r="E109" t="s">
        <v>969</v>
      </c>
      <c r="F109" s="1">
        <v>1</v>
      </c>
      <c r="G109" s="1">
        <v>1</v>
      </c>
      <c r="H109" s="1">
        <v>1</v>
      </c>
      <c r="I109" s="2">
        <v>0.5833333333333334</v>
      </c>
      <c r="J109" s="2">
        <v>72</v>
      </c>
      <c r="K109" s="2">
        <v>31.5</v>
      </c>
      <c r="L109" s="2">
        <v>96</v>
      </c>
      <c r="M109" s="2">
        <v>54</v>
      </c>
      <c r="N109" s="1">
        <v>1</v>
      </c>
    </row>
    <row r="110" spans="1:14">
      <c r="A110" t="s">
        <v>94</v>
      </c>
      <c r="B110" t="s">
        <v>94</v>
      </c>
      <c r="C110" t="s">
        <v>216</v>
      </c>
      <c r="D110" s="6">
        <v>46218</v>
      </c>
      <c r="E110" t="s">
        <v>969</v>
      </c>
      <c r="F110" s="1">
        <v>1</v>
      </c>
      <c r="G110" s="1">
        <v>1</v>
      </c>
      <c r="H110" s="1">
        <v>1</v>
      </c>
      <c r="I110" s="2">
        <v>4.65</v>
      </c>
      <c r="J110" s="2">
        <v>193564</v>
      </c>
      <c r="K110" s="2">
        <v>153194.25</v>
      </c>
      <c r="L110" s="2">
        <v>22603.44855595668</v>
      </c>
      <c r="M110" s="2">
        <v>32945</v>
      </c>
      <c r="N110" s="1">
        <v>1</v>
      </c>
    </row>
    <row r="111" spans="1:14">
      <c r="A111" t="s">
        <v>157</v>
      </c>
      <c r="B111" t="s">
        <v>157</v>
      </c>
      <c r="C111" t="s">
        <v>216</v>
      </c>
      <c r="D111" s="6">
        <v>46218</v>
      </c>
      <c r="E111" t="s">
        <v>969</v>
      </c>
      <c r="F111" s="1">
        <v>2</v>
      </c>
      <c r="G111" s="1">
        <v>2</v>
      </c>
      <c r="H111" s="1">
        <v>1</v>
      </c>
      <c r="I111" s="2">
        <v>3.833333333333333</v>
      </c>
      <c r="J111" s="2">
        <v>526</v>
      </c>
      <c r="K111" s="2">
        <v>988.6999999999999</v>
      </c>
      <c r="L111" s="2">
        <v>3193.75572519084</v>
      </c>
      <c r="M111" s="2">
        <v>257.9217391304348</v>
      </c>
      <c r="N111" s="1">
        <v>2</v>
      </c>
    </row>
    <row r="112" spans="1:14">
      <c r="A112" t="s">
        <v>127</v>
      </c>
      <c r="B112" t="s">
        <v>127</v>
      </c>
      <c r="C112" t="s">
        <v>216</v>
      </c>
      <c r="D112" s="6">
        <v>46218</v>
      </c>
      <c r="E112" t="s">
        <v>969</v>
      </c>
      <c r="F112" s="1">
        <v>1</v>
      </c>
      <c r="G112" s="1">
        <v>1</v>
      </c>
      <c r="H112" s="1">
        <v>1</v>
      </c>
      <c r="I112" s="2">
        <v>5.583333333333333</v>
      </c>
      <c r="J112" s="2">
        <v>5936</v>
      </c>
      <c r="K112" s="2">
        <v>17286</v>
      </c>
      <c r="L112" s="2">
        <v>3949.848432055749</v>
      </c>
      <c r="M112" s="2">
        <v>3096</v>
      </c>
      <c r="N112" s="1">
        <v>1</v>
      </c>
    </row>
    <row r="113" spans="1:14">
      <c r="A113" t="s">
        <v>137</v>
      </c>
      <c r="B113" t="s">
        <v>137</v>
      </c>
      <c r="C113" t="s">
        <v>216</v>
      </c>
      <c r="D113" s="6">
        <v>46218</v>
      </c>
      <c r="E113" t="s">
        <v>969</v>
      </c>
      <c r="F113" s="1">
        <v>2</v>
      </c>
      <c r="G113" s="1">
        <v>2</v>
      </c>
      <c r="H113" s="1">
        <v>1</v>
      </c>
      <c r="I113" s="2">
        <v>3.4</v>
      </c>
      <c r="J113" s="2">
        <v>905</v>
      </c>
      <c r="K113" s="2">
        <v>1891.3</v>
      </c>
      <c r="L113" s="2">
        <v>6441</v>
      </c>
      <c r="M113" s="2">
        <v>556.2647058823529</v>
      </c>
      <c r="N113" s="1">
        <v>2</v>
      </c>
    </row>
    <row r="114" spans="1:14">
      <c r="A114" t="s">
        <v>134</v>
      </c>
      <c r="B114" t="s">
        <v>134</v>
      </c>
      <c r="C114" t="s">
        <v>216</v>
      </c>
      <c r="D114" s="6">
        <v>46218</v>
      </c>
      <c r="E114" t="s">
        <v>969</v>
      </c>
      <c r="F114" s="1">
        <v>1</v>
      </c>
      <c r="G114" s="1">
        <v>1</v>
      </c>
      <c r="H114" s="1">
        <v>1</v>
      </c>
      <c r="I114" s="2">
        <v>5</v>
      </c>
      <c r="J114" s="2">
        <v>540</v>
      </c>
      <c r="K114" s="2">
        <v>1050</v>
      </c>
      <c r="L114" s="2">
        <v>4208</v>
      </c>
      <c r="M114" s="2">
        <v>210</v>
      </c>
      <c r="N114" s="1">
        <v>1</v>
      </c>
    </row>
    <row r="115" spans="1:14">
      <c r="A115" t="s">
        <v>112</v>
      </c>
      <c r="B115" t="s">
        <v>112</v>
      </c>
      <c r="C115" t="s">
        <v>216</v>
      </c>
      <c r="D115" s="6">
        <v>46218</v>
      </c>
      <c r="E115" t="s">
        <v>969</v>
      </c>
      <c r="F115" s="1">
        <v>1</v>
      </c>
      <c r="G115" s="1">
        <v>1</v>
      </c>
      <c r="H115" s="1">
        <v>1</v>
      </c>
      <c r="I115" s="2">
        <v>3.933333333333333</v>
      </c>
      <c r="J115" s="2">
        <v>2944</v>
      </c>
      <c r="K115" s="2">
        <v>5479.133333333332</v>
      </c>
      <c r="L115" s="2">
        <v>9517.524500907441</v>
      </c>
      <c r="M115" s="2">
        <v>1393</v>
      </c>
      <c r="N115" s="1">
        <v>1</v>
      </c>
    </row>
    <row r="116" spans="1:14">
      <c r="A116" t="s">
        <v>179</v>
      </c>
      <c r="B116" t="s">
        <v>179</v>
      </c>
      <c r="C116" t="s">
        <v>216</v>
      </c>
      <c r="D116" s="6">
        <v>46218</v>
      </c>
      <c r="E116" t="s">
        <v>969</v>
      </c>
      <c r="F116" s="1">
        <v>2</v>
      </c>
      <c r="G116" s="1">
        <v>2</v>
      </c>
      <c r="H116" s="1">
        <v>1</v>
      </c>
      <c r="I116" s="2">
        <v>5.316666666666666</v>
      </c>
      <c r="J116" s="2">
        <v>329</v>
      </c>
      <c r="K116" s="2">
        <v>652.7166666666667</v>
      </c>
      <c r="L116" s="2">
        <v>2692.739495798319</v>
      </c>
      <c r="M116" s="2">
        <v>122.7680250783699</v>
      </c>
      <c r="N116" s="1">
        <v>2</v>
      </c>
    </row>
    <row r="117" spans="1:14">
      <c r="A117" t="s">
        <v>121</v>
      </c>
      <c r="B117" t="s">
        <v>121</v>
      </c>
      <c r="C117" t="s">
        <v>216</v>
      </c>
      <c r="D117" s="6">
        <v>46218</v>
      </c>
      <c r="E117" t="s">
        <v>969</v>
      </c>
      <c r="F117" s="1">
        <v>1</v>
      </c>
      <c r="G117" s="1">
        <v>1</v>
      </c>
      <c r="H117" s="1">
        <v>1</v>
      </c>
      <c r="I117" s="2">
        <v>2.7</v>
      </c>
      <c r="J117" s="2">
        <v>8648</v>
      </c>
      <c r="K117" s="2">
        <v>5035.5</v>
      </c>
      <c r="L117" s="2">
        <v>3126.266129032258</v>
      </c>
      <c r="M117" s="2">
        <v>1865</v>
      </c>
      <c r="N117" s="1">
        <v>1</v>
      </c>
    </row>
    <row r="118" spans="1:14">
      <c r="A118" t="s">
        <v>130</v>
      </c>
      <c r="B118" t="s">
        <v>130</v>
      </c>
      <c r="C118" t="s">
        <v>216</v>
      </c>
      <c r="D118" s="6">
        <v>46218</v>
      </c>
      <c r="E118" t="s">
        <v>969</v>
      </c>
      <c r="F118" s="1">
        <v>1</v>
      </c>
      <c r="G118" s="1">
        <v>1</v>
      </c>
      <c r="H118" s="1">
        <v>1</v>
      </c>
      <c r="I118" s="2">
        <v>4.233333333333333</v>
      </c>
      <c r="J118" s="2">
        <v>1611</v>
      </c>
      <c r="K118" s="2">
        <v>3365.5</v>
      </c>
      <c r="L118" s="2">
        <v>6411.700404858299</v>
      </c>
      <c r="M118" s="2">
        <v>795</v>
      </c>
      <c r="N118" s="1">
        <v>1</v>
      </c>
    </row>
    <row r="119" spans="1:14">
      <c r="A119" t="s">
        <v>119</v>
      </c>
      <c r="B119" t="s">
        <v>119</v>
      </c>
      <c r="C119" t="s">
        <v>216</v>
      </c>
      <c r="D119" s="6">
        <v>46218</v>
      </c>
      <c r="E119" t="s">
        <v>969</v>
      </c>
      <c r="F119" s="1">
        <v>1</v>
      </c>
      <c r="G119" s="1">
        <v>1</v>
      </c>
      <c r="H119" s="1">
        <v>1</v>
      </c>
      <c r="I119" s="2">
        <v>6.216666666666667</v>
      </c>
      <c r="J119" s="2">
        <v>4569</v>
      </c>
      <c r="K119" s="2">
        <v>8597.65</v>
      </c>
      <c r="L119" s="2">
        <v>5854.106870229008</v>
      </c>
      <c r="M119" s="2">
        <v>1383</v>
      </c>
      <c r="N119" s="1">
        <v>1</v>
      </c>
    </row>
    <row r="120" spans="1:14">
      <c r="A120" t="s">
        <v>140</v>
      </c>
      <c r="B120" t="s">
        <v>140</v>
      </c>
      <c r="C120" t="s">
        <v>216</v>
      </c>
      <c r="D120" s="6">
        <v>46218</v>
      </c>
      <c r="E120" t="s">
        <v>969</v>
      </c>
      <c r="F120" s="1">
        <v>1</v>
      </c>
      <c r="G120" s="1">
        <v>1</v>
      </c>
      <c r="H120" s="1">
        <v>1</v>
      </c>
      <c r="I120" s="2">
        <v>4.166666666666667</v>
      </c>
      <c r="J120" s="2">
        <v>3113</v>
      </c>
      <c r="K120" s="2">
        <v>8195.833333333334</v>
      </c>
      <c r="L120" s="2">
        <v>3341.304347826087</v>
      </c>
      <c r="M120" s="2">
        <v>1967</v>
      </c>
      <c r="N120" s="1">
        <v>1</v>
      </c>
    </row>
    <row r="121" spans="1:14">
      <c r="A121" t="s">
        <v>115</v>
      </c>
      <c r="B121" t="s">
        <v>115</v>
      </c>
      <c r="C121" t="s">
        <v>216</v>
      </c>
      <c r="D121" s="6">
        <v>46218</v>
      </c>
      <c r="E121" t="s">
        <v>969</v>
      </c>
      <c r="F121" s="1">
        <v>2</v>
      </c>
      <c r="G121" s="1">
        <v>2</v>
      </c>
      <c r="H121" s="1">
        <v>1</v>
      </c>
      <c r="I121" s="2">
        <v>3.033333333333333</v>
      </c>
      <c r="J121" s="2">
        <v>3786</v>
      </c>
      <c r="K121" s="2">
        <v>4315.033333333334</v>
      </c>
      <c r="L121" s="2">
        <v>5642.229607250755</v>
      </c>
      <c r="M121" s="2">
        <v>1422.538461538461</v>
      </c>
      <c r="N121" s="1">
        <v>2</v>
      </c>
    </row>
    <row r="122" spans="1:14">
      <c r="A122" t="s">
        <v>77</v>
      </c>
      <c r="B122" t="s">
        <v>77</v>
      </c>
      <c r="C122" t="s">
        <v>210</v>
      </c>
      <c r="D122" s="6">
        <v>46218</v>
      </c>
      <c r="E122" t="s">
        <v>969</v>
      </c>
      <c r="F122" s="1">
        <v>1</v>
      </c>
      <c r="G122" s="1">
        <v>1</v>
      </c>
      <c r="H122" s="1">
        <v>1</v>
      </c>
      <c r="I122" s="2">
        <v>6.833333333333333</v>
      </c>
      <c r="J122" s="2">
        <v>7584</v>
      </c>
      <c r="K122" s="2">
        <v>12019.83333333333</v>
      </c>
      <c r="L122" s="2">
        <v>7923.25</v>
      </c>
      <c r="M122" s="2">
        <v>1759</v>
      </c>
      <c r="N122" s="1">
        <v>1</v>
      </c>
    </row>
    <row r="123" spans="1:14">
      <c r="A123" t="s">
        <v>187</v>
      </c>
      <c r="B123" t="s">
        <v>187</v>
      </c>
      <c r="C123" t="s">
        <v>216</v>
      </c>
      <c r="D123" s="6">
        <v>46218</v>
      </c>
      <c r="E123" t="s">
        <v>969</v>
      </c>
      <c r="F123" s="1">
        <v>1</v>
      </c>
      <c r="G123" s="1">
        <v>1</v>
      </c>
      <c r="H123" s="1">
        <v>1</v>
      </c>
      <c r="I123" s="2">
        <v>4.216666666666667</v>
      </c>
      <c r="J123" s="2">
        <v>167</v>
      </c>
      <c r="K123" s="2">
        <v>472.2666666666667</v>
      </c>
      <c r="L123" s="2">
        <v>845.7242268041238</v>
      </c>
      <c r="M123" s="2">
        <v>112</v>
      </c>
      <c r="N123" s="1">
        <v>1</v>
      </c>
    </row>
    <row r="124" spans="1:14">
      <c r="A124" t="s">
        <v>73</v>
      </c>
      <c r="B124" t="s">
        <v>73</v>
      </c>
      <c r="C124" t="s">
        <v>209</v>
      </c>
      <c r="D124" s="6">
        <v>46218</v>
      </c>
      <c r="E124" t="s">
        <v>969</v>
      </c>
      <c r="F124" s="1">
        <v>1</v>
      </c>
      <c r="G124" s="1">
        <v>1</v>
      </c>
      <c r="H124" s="1">
        <v>1</v>
      </c>
      <c r="I124" s="2">
        <v>6.7</v>
      </c>
      <c r="J124" s="2">
        <v>11665</v>
      </c>
      <c r="K124" s="2">
        <v>12475.4</v>
      </c>
      <c r="L124" s="2">
        <v>9017.56956956957</v>
      </c>
      <c r="M124" s="2">
        <v>1862</v>
      </c>
      <c r="N124" s="1">
        <v>1</v>
      </c>
    </row>
    <row r="125" spans="1:14">
      <c r="A125" t="s">
        <v>95</v>
      </c>
      <c r="B125" t="s">
        <v>95</v>
      </c>
      <c r="C125" t="s">
        <v>216</v>
      </c>
      <c r="D125" s="6">
        <v>46218</v>
      </c>
      <c r="E125" t="s">
        <v>969</v>
      </c>
      <c r="F125" s="1">
        <v>1</v>
      </c>
      <c r="G125" s="1">
        <v>1</v>
      </c>
      <c r="H125" s="1">
        <v>1</v>
      </c>
      <c r="I125" s="2">
        <v>4.366666666666666</v>
      </c>
      <c r="J125" s="2">
        <v>52583</v>
      </c>
      <c r="K125" s="2">
        <v>80700.36666666668</v>
      </c>
      <c r="L125" s="2">
        <v>20573.06078016329</v>
      </c>
      <c r="M125" s="2">
        <v>18481</v>
      </c>
      <c r="N125" s="1">
        <v>1</v>
      </c>
    </row>
    <row r="126" spans="1:14">
      <c r="A126" t="s">
        <v>170</v>
      </c>
      <c r="B126" t="s">
        <v>170</v>
      </c>
      <c r="C126" t="s">
        <v>216</v>
      </c>
      <c r="D126" s="6">
        <v>46218</v>
      </c>
      <c r="E126" t="s">
        <v>969</v>
      </c>
      <c r="F126" s="1">
        <v>1</v>
      </c>
      <c r="G126" s="1">
        <v>1</v>
      </c>
      <c r="H126" s="1">
        <v>1</v>
      </c>
      <c r="I126" s="2">
        <v>4.833333333333333</v>
      </c>
      <c r="J126" s="2">
        <v>929</v>
      </c>
      <c r="K126" s="2">
        <v>3069.166666666667</v>
      </c>
      <c r="L126" s="2">
        <v>2322</v>
      </c>
      <c r="M126" s="2">
        <v>635</v>
      </c>
      <c r="N126" s="1">
        <v>1</v>
      </c>
    </row>
    <row r="127" spans="1:14">
      <c r="A127" t="s">
        <v>181</v>
      </c>
      <c r="B127" t="s">
        <v>181</v>
      </c>
      <c r="C127" t="s">
        <v>216</v>
      </c>
      <c r="D127" s="6">
        <v>46218</v>
      </c>
      <c r="E127" t="s">
        <v>969</v>
      </c>
      <c r="F127" s="1">
        <v>2</v>
      </c>
      <c r="G127" s="1">
        <v>2</v>
      </c>
      <c r="H127" s="1">
        <v>1</v>
      </c>
      <c r="I127" s="2">
        <v>0.9166666666666667</v>
      </c>
      <c r="J127" s="2">
        <v>230</v>
      </c>
      <c r="K127" s="2">
        <v>119.3333333333333</v>
      </c>
      <c r="L127" s="2">
        <v>605.5365853658536</v>
      </c>
      <c r="M127" s="2">
        <v>130.1818181818182</v>
      </c>
      <c r="N127" s="1">
        <v>2</v>
      </c>
    </row>
    <row r="128" spans="1:14">
      <c r="A128" t="s">
        <v>135</v>
      </c>
      <c r="B128" t="s">
        <v>135</v>
      </c>
      <c r="C128" t="s">
        <v>216</v>
      </c>
      <c r="D128" s="6">
        <v>46218</v>
      </c>
      <c r="E128" t="s">
        <v>969</v>
      </c>
      <c r="F128" s="1">
        <v>2</v>
      </c>
      <c r="G128" s="1">
        <v>2</v>
      </c>
      <c r="H128" s="1">
        <v>2</v>
      </c>
      <c r="I128" s="2">
        <v>1.35</v>
      </c>
      <c r="J128" s="2">
        <v>720</v>
      </c>
      <c r="K128" s="2">
        <v>364.4</v>
      </c>
      <c r="L128" s="2">
        <v>2618.102803738318</v>
      </c>
      <c r="M128" s="2">
        <v>269.9259259259259</v>
      </c>
      <c r="N128" s="1">
        <v>2</v>
      </c>
    </row>
    <row r="129" spans="1:14">
      <c r="A129" t="s">
        <v>136</v>
      </c>
      <c r="B129" t="s">
        <v>136</v>
      </c>
      <c r="C129" t="s">
        <v>216</v>
      </c>
      <c r="D129" s="6">
        <v>46218</v>
      </c>
      <c r="E129" t="s">
        <v>969</v>
      </c>
      <c r="F129" s="1">
        <v>1</v>
      </c>
      <c r="G129" s="1">
        <v>1</v>
      </c>
      <c r="H129" s="1">
        <v>1</v>
      </c>
      <c r="I129" s="2">
        <v>4.166666666666667</v>
      </c>
      <c r="J129" s="2">
        <v>4063</v>
      </c>
      <c r="K129" s="2">
        <v>3166.666666666667</v>
      </c>
      <c r="L129" s="2">
        <v>3512.101910828025</v>
      </c>
      <c r="M129" s="2">
        <v>760</v>
      </c>
      <c r="N129" s="1">
        <v>1</v>
      </c>
    </row>
    <row r="130" spans="1:14">
      <c r="A130" t="s">
        <v>74</v>
      </c>
      <c r="B130" t="s">
        <v>74</v>
      </c>
      <c r="C130" t="s">
        <v>210</v>
      </c>
      <c r="D130" s="6">
        <v>46218</v>
      </c>
      <c r="E130" t="s">
        <v>969</v>
      </c>
      <c r="F130" s="1">
        <v>1</v>
      </c>
      <c r="G130" s="1">
        <v>1</v>
      </c>
      <c r="H130" s="1">
        <v>1</v>
      </c>
      <c r="I130" s="2">
        <v>4.233333333333333</v>
      </c>
      <c r="J130" s="2">
        <v>45642</v>
      </c>
      <c r="K130" s="2">
        <v>76005.26666666668</v>
      </c>
      <c r="L130" s="2">
        <v>20630.12791755077</v>
      </c>
      <c r="M130" s="2">
        <v>17954</v>
      </c>
      <c r="N130" s="1">
        <v>1</v>
      </c>
    </row>
    <row r="131" spans="1:14">
      <c r="A131" t="s">
        <v>81</v>
      </c>
      <c r="B131" t="s">
        <v>81</v>
      </c>
      <c r="C131" t="s">
        <v>212</v>
      </c>
      <c r="D131" s="6">
        <v>46218</v>
      </c>
      <c r="E131" t="s">
        <v>969</v>
      </c>
      <c r="F131" s="1">
        <v>1</v>
      </c>
      <c r="G131" s="1">
        <v>1</v>
      </c>
      <c r="H131" s="1">
        <v>1</v>
      </c>
      <c r="I131" s="2">
        <v>5.05</v>
      </c>
      <c r="J131" s="2">
        <v>31758</v>
      </c>
      <c r="K131" s="2">
        <v>117331.7</v>
      </c>
      <c r="L131" s="2">
        <v>14479.72727272727</v>
      </c>
      <c r="M131" s="2">
        <v>23234</v>
      </c>
      <c r="N131" s="1">
        <v>1</v>
      </c>
    </row>
    <row r="132" spans="1:14">
      <c r="A132" t="s">
        <v>195</v>
      </c>
      <c r="B132" t="s">
        <v>195</v>
      </c>
      <c r="C132" t="s">
        <v>216</v>
      </c>
      <c r="D132" s="6">
        <v>46218</v>
      </c>
      <c r="E132" t="s">
        <v>969</v>
      </c>
      <c r="F132" s="1">
        <v>1</v>
      </c>
      <c r="G132" s="1">
        <v>1</v>
      </c>
      <c r="H132" s="1">
        <v>1</v>
      </c>
      <c r="I132" s="2">
        <v>3.716666666666667</v>
      </c>
      <c r="J132" s="2">
        <v>500</v>
      </c>
      <c r="K132" s="2">
        <v>572.3666666666666</v>
      </c>
      <c r="L132" s="2">
        <v>810.1677175283733</v>
      </c>
      <c r="M132" s="2">
        <v>154</v>
      </c>
      <c r="N132" s="1">
        <v>1</v>
      </c>
    </row>
    <row r="133" spans="1:14">
      <c r="A133" t="s">
        <v>116</v>
      </c>
      <c r="B133" t="s">
        <v>116</v>
      </c>
      <c r="C133" t="s">
        <v>216</v>
      </c>
      <c r="D133" s="6">
        <v>46218</v>
      </c>
      <c r="E133" t="s">
        <v>969</v>
      </c>
      <c r="F133" s="1">
        <v>1</v>
      </c>
      <c r="G133" s="1">
        <v>1</v>
      </c>
      <c r="H133" s="1">
        <v>1</v>
      </c>
      <c r="I133" s="2">
        <v>6.616666666666666</v>
      </c>
      <c r="J133" s="2">
        <v>8066</v>
      </c>
      <c r="K133" s="2">
        <v>22185.68333333333</v>
      </c>
      <c r="L133" s="2">
        <v>6165.264671702498</v>
      </c>
      <c r="M133" s="2">
        <v>3353</v>
      </c>
      <c r="N133" s="1">
        <v>1</v>
      </c>
    </row>
    <row r="134" spans="1:14">
      <c r="A134" t="s">
        <v>138</v>
      </c>
      <c r="B134" t="s">
        <v>138</v>
      </c>
      <c r="C134" t="s">
        <v>216</v>
      </c>
      <c r="D134" s="6">
        <v>46218</v>
      </c>
      <c r="E134" t="s">
        <v>969</v>
      </c>
      <c r="F134" s="1">
        <v>1</v>
      </c>
      <c r="G134" s="1">
        <v>1</v>
      </c>
      <c r="H134" s="1">
        <v>1</v>
      </c>
      <c r="I134" s="2">
        <v>6.566666666666666</v>
      </c>
      <c r="J134" s="2">
        <v>4369</v>
      </c>
      <c r="K134" s="2">
        <v>16075.2</v>
      </c>
      <c r="L134" s="2">
        <v>4384.602140530479</v>
      </c>
      <c r="M134" s="2">
        <v>2448</v>
      </c>
      <c r="N134" s="1">
        <v>1</v>
      </c>
    </row>
    <row r="135" spans="1:14">
      <c r="A135" t="s">
        <v>145</v>
      </c>
      <c r="B135" t="s">
        <v>145</v>
      </c>
      <c r="C135" t="s">
        <v>216</v>
      </c>
      <c r="D135" s="6">
        <v>46219</v>
      </c>
      <c r="E135" t="s">
        <v>970</v>
      </c>
      <c r="F135" s="1">
        <v>3</v>
      </c>
      <c r="G135" s="1">
        <v>4</v>
      </c>
      <c r="H135" s="1">
        <v>2</v>
      </c>
      <c r="I135" s="2">
        <v>21.05</v>
      </c>
      <c r="J135" s="2">
        <v>1234</v>
      </c>
      <c r="K135" s="2">
        <v>2951.816666666667</v>
      </c>
      <c r="L135" s="2">
        <v>7602.615384615385</v>
      </c>
      <c r="M135" s="2">
        <v>140.2288202692003</v>
      </c>
      <c r="N135" s="1">
        <v>3</v>
      </c>
    </row>
    <row r="136" spans="1:14">
      <c r="A136" t="s">
        <v>189</v>
      </c>
      <c r="B136" t="s">
        <v>189</v>
      </c>
      <c r="C136" t="s">
        <v>216</v>
      </c>
      <c r="D136" s="6">
        <v>46219</v>
      </c>
      <c r="E136" t="s">
        <v>970</v>
      </c>
      <c r="F136" s="1">
        <v>0</v>
      </c>
      <c r="G136" s="1">
        <v>1</v>
      </c>
      <c r="H136" s="1">
        <v>1</v>
      </c>
      <c r="I136" s="2">
        <v>22.25</v>
      </c>
      <c r="J136" s="2">
        <v>617</v>
      </c>
      <c r="K136" s="2">
        <v>5785</v>
      </c>
      <c r="L136" s="2">
        <v>3871.226993865031</v>
      </c>
      <c r="M136" s="2">
        <v>260</v>
      </c>
      <c r="N136" s="1">
        <v>0</v>
      </c>
    </row>
    <row r="137" spans="1:14">
      <c r="A137" t="s">
        <v>89</v>
      </c>
      <c r="B137" t="s">
        <v>89</v>
      </c>
      <c r="C137" t="s">
        <v>215</v>
      </c>
      <c r="D137" s="6">
        <v>46219</v>
      </c>
      <c r="E137" t="s">
        <v>970</v>
      </c>
      <c r="F137" s="1">
        <v>1</v>
      </c>
      <c r="G137" s="1">
        <v>1</v>
      </c>
      <c r="H137" s="1">
        <v>1</v>
      </c>
      <c r="I137" s="2">
        <v>1.216666666666667</v>
      </c>
      <c r="J137" s="2">
        <v>18947</v>
      </c>
      <c r="K137" s="2">
        <v>14371.26666666667</v>
      </c>
      <c r="L137" s="2">
        <v>6377</v>
      </c>
      <c r="M137" s="2">
        <v>11812</v>
      </c>
      <c r="N137" s="1">
        <v>1</v>
      </c>
    </row>
    <row r="138" spans="1:14">
      <c r="A138" t="s">
        <v>87</v>
      </c>
      <c r="B138" t="s">
        <v>87</v>
      </c>
      <c r="C138" t="s">
        <v>215</v>
      </c>
      <c r="D138" s="6">
        <v>46219</v>
      </c>
      <c r="E138" t="s">
        <v>970</v>
      </c>
      <c r="F138" s="1">
        <v>1</v>
      </c>
      <c r="G138" s="1">
        <v>2</v>
      </c>
      <c r="H138" s="1">
        <v>2</v>
      </c>
      <c r="I138" s="2">
        <v>14.85</v>
      </c>
      <c r="J138" s="2">
        <v>37621</v>
      </c>
      <c r="K138" s="2">
        <v>200583.3</v>
      </c>
      <c r="L138" s="2">
        <v>40006.11343010681</v>
      </c>
      <c r="M138" s="2">
        <v>13507.29292929293</v>
      </c>
      <c r="N138" s="1">
        <v>1</v>
      </c>
    </row>
    <row r="139" spans="1:14">
      <c r="A139" t="s">
        <v>182</v>
      </c>
      <c r="B139" t="s">
        <v>182</v>
      </c>
      <c r="C139" t="s">
        <v>216</v>
      </c>
      <c r="D139" s="6">
        <v>46219</v>
      </c>
      <c r="E139" t="s">
        <v>970</v>
      </c>
      <c r="F139" s="1">
        <v>0</v>
      </c>
      <c r="G139" s="1">
        <v>1</v>
      </c>
      <c r="H139" s="1">
        <v>1</v>
      </c>
      <c r="I139" s="2">
        <v>24</v>
      </c>
      <c r="J139" s="2">
        <v>263</v>
      </c>
      <c r="K139" s="2">
        <v>2280</v>
      </c>
      <c r="L139" s="2">
        <v>3446.682352941176</v>
      </c>
      <c r="M139" s="2">
        <v>95</v>
      </c>
      <c r="N139" s="1">
        <v>0</v>
      </c>
    </row>
    <row r="140" spans="1:14">
      <c r="A140" t="s">
        <v>111</v>
      </c>
      <c r="B140" t="s">
        <v>111</v>
      </c>
      <c r="C140" t="s">
        <v>216</v>
      </c>
      <c r="D140" s="6">
        <v>46219</v>
      </c>
      <c r="E140" t="s">
        <v>970</v>
      </c>
      <c r="F140" s="1">
        <v>2</v>
      </c>
      <c r="G140" s="1">
        <v>3</v>
      </c>
      <c r="H140" s="1">
        <v>2</v>
      </c>
      <c r="I140" s="2">
        <v>15.8</v>
      </c>
      <c r="J140" s="2">
        <v>7129</v>
      </c>
      <c r="K140" s="2">
        <v>56952.76666666667</v>
      </c>
      <c r="L140" s="2">
        <v>37938.6901283492</v>
      </c>
      <c r="M140" s="2">
        <v>3604.605485232068</v>
      </c>
      <c r="N140" s="1">
        <v>2</v>
      </c>
    </row>
    <row r="141" spans="1:14">
      <c r="A141" t="s">
        <v>128</v>
      </c>
      <c r="B141" t="s">
        <v>128</v>
      </c>
      <c r="C141" t="s">
        <v>216</v>
      </c>
      <c r="D141" s="6">
        <v>46219</v>
      </c>
      <c r="E141" t="s">
        <v>970</v>
      </c>
      <c r="F141" s="1">
        <v>1</v>
      </c>
      <c r="G141" s="1">
        <v>2</v>
      </c>
      <c r="H141" s="1">
        <v>1</v>
      </c>
      <c r="I141" s="2">
        <v>22.81666666666667</v>
      </c>
      <c r="J141" s="2">
        <v>2850</v>
      </c>
      <c r="K141" s="2">
        <v>7986.45</v>
      </c>
      <c r="L141" s="2">
        <v>18605.49189640347</v>
      </c>
      <c r="M141" s="2">
        <v>350.027027027027</v>
      </c>
      <c r="N141" s="1">
        <v>1</v>
      </c>
    </row>
    <row r="142" spans="1:14">
      <c r="A142" t="s">
        <v>163</v>
      </c>
      <c r="B142" t="s">
        <v>163</v>
      </c>
      <c r="C142" t="s">
        <v>216</v>
      </c>
      <c r="D142" s="6">
        <v>46219</v>
      </c>
      <c r="E142" t="s">
        <v>970</v>
      </c>
      <c r="F142" s="1">
        <v>4</v>
      </c>
      <c r="G142" s="1">
        <v>5</v>
      </c>
      <c r="H142" s="1">
        <v>2</v>
      </c>
      <c r="I142" s="2">
        <v>12.41666666666667</v>
      </c>
      <c r="J142" s="2">
        <v>13851</v>
      </c>
      <c r="K142" s="2">
        <v>19815.16666666667</v>
      </c>
      <c r="L142" s="2">
        <v>7699.864364267799</v>
      </c>
      <c r="M142" s="2">
        <v>1595.852348993289</v>
      </c>
      <c r="N142" s="1">
        <v>4</v>
      </c>
    </row>
    <row r="143" spans="1:14">
      <c r="A143" t="s">
        <v>167</v>
      </c>
      <c r="B143" t="s">
        <v>167</v>
      </c>
      <c r="C143" t="s">
        <v>216</v>
      </c>
      <c r="D143" s="6">
        <v>46219</v>
      </c>
      <c r="E143" t="s">
        <v>970</v>
      </c>
      <c r="F143" s="1">
        <v>4</v>
      </c>
      <c r="G143" s="1">
        <v>4</v>
      </c>
      <c r="H143" s="1">
        <v>2</v>
      </c>
      <c r="I143" s="2">
        <v>18.21666666666667</v>
      </c>
      <c r="J143" s="2">
        <v>311</v>
      </c>
      <c r="K143" s="2">
        <v>1801.35</v>
      </c>
      <c r="L143" s="2">
        <v>5747.485933503836</v>
      </c>
      <c r="M143" s="2">
        <v>98.88472095150961</v>
      </c>
      <c r="N143" s="1">
        <v>4</v>
      </c>
    </row>
    <row r="144" spans="1:14">
      <c r="A144" t="s">
        <v>149</v>
      </c>
      <c r="B144" t="s">
        <v>149</v>
      </c>
      <c r="C144" t="s">
        <v>216</v>
      </c>
      <c r="D144" s="6">
        <v>46219</v>
      </c>
      <c r="E144" t="s">
        <v>970</v>
      </c>
      <c r="F144" s="1">
        <v>0</v>
      </c>
      <c r="G144" s="1">
        <v>1</v>
      </c>
      <c r="H144" s="1">
        <v>1</v>
      </c>
      <c r="I144" s="2">
        <v>24</v>
      </c>
      <c r="J144" s="2">
        <v>1041</v>
      </c>
      <c r="K144" s="2">
        <v>8111.999999999999</v>
      </c>
      <c r="L144" s="2">
        <v>6884.668304668305</v>
      </c>
      <c r="M144" s="2">
        <v>338</v>
      </c>
      <c r="N144" s="1">
        <v>0</v>
      </c>
    </row>
    <row r="145" spans="1:14">
      <c r="A145" t="s">
        <v>158</v>
      </c>
      <c r="B145" t="s">
        <v>158</v>
      </c>
      <c r="C145" t="s">
        <v>216</v>
      </c>
      <c r="D145" s="6">
        <v>46219</v>
      </c>
      <c r="E145" t="s">
        <v>970</v>
      </c>
      <c r="F145" s="1">
        <v>1</v>
      </c>
      <c r="G145" s="1">
        <v>2</v>
      </c>
      <c r="H145" s="1">
        <v>2</v>
      </c>
      <c r="I145" s="2">
        <v>18.01666666666667</v>
      </c>
      <c r="J145" s="2">
        <v>567</v>
      </c>
      <c r="K145" s="2">
        <v>5856.9</v>
      </c>
      <c r="L145" s="2">
        <v>6606.415222402458</v>
      </c>
      <c r="M145" s="2">
        <v>325.0823311748381</v>
      </c>
      <c r="N145" s="1">
        <v>1</v>
      </c>
    </row>
    <row r="146" spans="1:14">
      <c r="A146" t="s">
        <v>122</v>
      </c>
      <c r="B146" t="s">
        <v>122</v>
      </c>
      <c r="C146" t="s">
        <v>216</v>
      </c>
      <c r="D146" s="6">
        <v>46219</v>
      </c>
      <c r="E146" t="s">
        <v>970</v>
      </c>
      <c r="F146" s="1">
        <v>1</v>
      </c>
      <c r="G146" s="1">
        <v>2</v>
      </c>
      <c r="H146" s="1">
        <v>2</v>
      </c>
      <c r="I146" s="2">
        <v>18.38333333333333</v>
      </c>
      <c r="J146" s="2">
        <v>16251</v>
      </c>
      <c r="K146" s="2">
        <v>91428.51666666666</v>
      </c>
      <c r="L146" s="2">
        <v>25345.10396975425</v>
      </c>
      <c r="M146" s="2">
        <v>4973.446056210335</v>
      </c>
      <c r="N146" s="1">
        <v>1</v>
      </c>
    </row>
    <row r="147" spans="1:14">
      <c r="A147" t="s">
        <v>177</v>
      </c>
      <c r="B147" t="s">
        <v>177</v>
      </c>
      <c r="C147" t="s">
        <v>216</v>
      </c>
      <c r="D147" s="6">
        <v>46219</v>
      </c>
      <c r="E147" t="s">
        <v>970</v>
      </c>
      <c r="F147" s="1">
        <v>1</v>
      </c>
      <c r="G147" s="1">
        <v>2</v>
      </c>
      <c r="H147" s="1">
        <v>1</v>
      </c>
      <c r="I147" s="2">
        <v>23.31666666666667</v>
      </c>
      <c r="J147" s="2">
        <v>842</v>
      </c>
      <c r="K147" s="2">
        <v>2827.55</v>
      </c>
      <c r="L147" s="2">
        <v>3100.101035434963</v>
      </c>
      <c r="M147" s="2">
        <v>121.2673338098642</v>
      </c>
      <c r="N147" s="1">
        <v>1</v>
      </c>
    </row>
    <row r="148" spans="1:14">
      <c r="A148" t="s">
        <v>188</v>
      </c>
      <c r="B148" t="s">
        <v>188</v>
      </c>
      <c r="C148" t="s">
        <v>216</v>
      </c>
      <c r="D148" s="6">
        <v>46219</v>
      </c>
      <c r="E148" t="s">
        <v>970</v>
      </c>
      <c r="F148" s="1">
        <v>2</v>
      </c>
      <c r="G148" s="1">
        <v>3</v>
      </c>
      <c r="H148" s="1">
        <v>2</v>
      </c>
      <c r="I148" s="2">
        <v>16.9</v>
      </c>
      <c r="J148" s="2">
        <v>563</v>
      </c>
      <c r="K148" s="2">
        <v>3142.933333333333</v>
      </c>
      <c r="L148" s="2">
        <v>3482.153072527716</v>
      </c>
      <c r="M148" s="2">
        <v>185.9723865877712</v>
      </c>
      <c r="N148" s="1">
        <v>2</v>
      </c>
    </row>
    <row r="149" spans="1:14">
      <c r="A149" t="s">
        <v>147</v>
      </c>
      <c r="B149" t="s">
        <v>147</v>
      </c>
      <c r="C149" t="s">
        <v>216</v>
      </c>
      <c r="D149" s="6">
        <v>46219</v>
      </c>
      <c r="E149" t="s">
        <v>970</v>
      </c>
      <c r="F149" s="1">
        <v>0</v>
      </c>
      <c r="G149" s="1">
        <v>1</v>
      </c>
      <c r="H149" s="1">
        <v>1</v>
      </c>
      <c r="I149" s="2">
        <v>24</v>
      </c>
      <c r="J149" s="2">
        <v>10796</v>
      </c>
      <c r="K149" s="2">
        <v>76584</v>
      </c>
      <c r="L149" s="2">
        <v>8047.552962849248</v>
      </c>
      <c r="M149" s="2">
        <v>3191</v>
      </c>
      <c r="N149" s="1">
        <v>0</v>
      </c>
    </row>
    <row r="150" spans="1:14">
      <c r="A150" t="s">
        <v>110</v>
      </c>
      <c r="B150" t="s">
        <v>110</v>
      </c>
      <c r="C150" t="s">
        <v>216</v>
      </c>
      <c r="D150" s="6">
        <v>46219</v>
      </c>
      <c r="E150" t="s">
        <v>970</v>
      </c>
      <c r="F150" s="1">
        <v>0</v>
      </c>
      <c r="G150" s="1">
        <v>1</v>
      </c>
      <c r="H150" s="1">
        <v>1</v>
      </c>
      <c r="I150" s="2">
        <v>24</v>
      </c>
      <c r="J150" s="2">
        <v>6782</v>
      </c>
      <c r="K150" s="2">
        <v>75960</v>
      </c>
      <c r="L150" s="2">
        <v>35906.39735585751</v>
      </c>
      <c r="M150" s="2">
        <v>3165</v>
      </c>
      <c r="N150" s="1">
        <v>0</v>
      </c>
    </row>
    <row r="151" spans="1:14">
      <c r="A151" t="s">
        <v>141</v>
      </c>
      <c r="B151" t="s">
        <v>141</v>
      </c>
      <c r="C151" t="s">
        <v>216</v>
      </c>
      <c r="D151" s="6">
        <v>46219</v>
      </c>
      <c r="E151" t="s">
        <v>970</v>
      </c>
      <c r="F151" s="1">
        <v>1</v>
      </c>
      <c r="G151" s="1">
        <v>2</v>
      </c>
      <c r="H151" s="1">
        <v>2</v>
      </c>
      <c r="I151" s="2">
        <v>16.25</v>
      </c>
      <c r="J151" s="2">
        <v>1763</v>
      </c>
      <c r="K151" s="2">
        <v>12297.5</v>
      </c>
      <c r="L151" s="2">
        <v>9271.551724137931</v>
      </c>
      <c r="M151" s="2">
        <v>756.7692307692307</v>
      </c>
      <c r="N151" s="1">
        <v>1</v>
      </c>
    </row>
    <row r="152" spans="1:14">
      <c r="A152" t="s">
        <v>180</v>
      </c>
      <c r="B152" t="s">
        <v>180</v>
      </c>
      <c r="C152" t="s">
        <v>216</v>
      </c>
      <c r="D152" s="6">
        <v>46219</v>
      </c>
      <c r="E152" t="s">
        <v>970</v>
      </c>
      <c r="F152" s="1">
        <v>5</v>
      </c>
      <c r="G152" s="1">
        <v>6</v>
      </c>
      <c r="H152" s="1">
        <v>3</v>
      </c>
      <c r="I152" s="2">
        <v>15.46666666666667</v>
      </c>
      <c r="J152" s="2">
        <v>251</v>
      </c>
      <c r="K152" s="2">
        <v>1542.583333333333</v>
      </c>
      <c r="L152" s="2">
        <v>2314.879785031496</v>
      </c>
      <c r="M152" s="2">
        <v>99.73599137931036</v>
      </c>
      <c r="N152" s="1">
        <v>5</v>
      </c>
    </row>
    <row r="153" spans="1:14">
      <c r="A153" t="s">
        <v>133</v>
      </c>
      <c r="B153" t="s">
        <v>133</v>
      </c>
      <c r="C153" t="s">
        <v>216</v>
      </c>
      <c r="D153" s="6">
        <v>46219</v>
      </c>
      <c r="E153" t="s">
        <v>970</v>
      </c>
      <c r="F153" s="1">
        <v>1</v>
      </c>
      <c r="G153" s="1">
        <v>2</v>
      </c>
      <c r="H153" s="1">
        <v>2</v>
      </c>
      <c r="I153" s="2">
        <v>21.41666666666666</v>
      </c>
      <c r="J153" s="2">
        <v>978</v>
      </c>
      <c r="K153" s="2">
        <v>5544.083333333333</v>
      </c>
      <c r="L153" s="2">
        <v>13216.90495867769</v>
      </c>
      <c r="M153" s="2">
        <v>258.8677042801556</v>
      </c>
      <c r="N153" s="1">
        <v>1</v>
      </c>
    </row>
    <row r="154" spans="1:14">
      <c r="A154" t="s">
        <v>83</v>
      </c>
      <c r="B154" t="s">
        <v>83</v>
      </c>
      <c r="C154" t="s">
        <v>213</v>
      </c>
      <c r="D154" s="6">
        <v>46219</v>
      </c>
      <c r="E154" t="s">
        <v>970</v>
      </c>
      <c r="F154" s="1">
        <v>1</v>
      </c>
      <c r="G154" s="1">
        <v>1</v>
      </c>
      <c r="H154" s="1">
        <v>1</v>
      </c>
      <c r="I154" s="2">
        <v>3.616666666666667</v>
      </c>
      <c r="J154" s="2">
        <v>3120</v>
      </c>
      <c r="K154" s="2">
        <v>5605.833333333333</v>
      </c>
      <c r="L154" s="2">
        <v>5990</v>
      </c>
      <c r="M154" s="2">
        <v>1550</v>
      </c>
      <c r="N154" s="1">
        <v>1</v>
      </c>
    </row>
    <row r="155" spans="1:14">
      <c r="A155" t="s">
        <v>86</v>
      </c>
      <c r="B155" t="s">
        <v>86</v>
      </c>
      <c r="C155" t="s">
        <v>215</v>
      </c>
      <c r="D155" s="6">
        <v>46219</v>
      </c>
      <c r="E155" t="s">
        <v>970</v>
      </c>
      <c r="F155" s="1">
        <v>1</v>
      </c>
      <c r="G155" s="1">
        <v>1</v>
      </c>
      <c r="H155" s="1">
        <v>1</v>
      </c>
      <c r="I155" s="2">
        <v>13.83333333333333</v>
      </c>
      <c r="J155" s="2">
        <v>42261</v>
      </c>
      <c r="K155" s="2">
        <v>252804.1666666667</v>
      </c>
      <c r="L155" s="2">
        <v>35434.83428571429</v>
      </c>
      <c r="M155" s="2">
        <v>18275</v>
      </c>
      <c r="N155" s="1">
        <v>1</v>
      </c>
    </row>
    <row r="156" spans="1:14">
      <c r="A156" t="s">
        <v>132</v>
      </c>
      <c r="B156" t="s">
        <v>132</v>
      </c>
      <c r="C156" t="s">
        <v>216</v>
      </c>
      <c r="D156" s="6">
        <v>46219</v>
      </c>
      <c r="E156" t="s">
        <v>970</v>
      </c>
      <c r="F156" s="1">
        <v>1</v>
      </c>
      <c r="G156" s="1">
        <v>2</v>
      </c>
      <c r="H156" s="1">
        <v>1</v>
      </c>
      <c r="I156" s="2">
        <v>23.76666666666667</v>
      </c>
      <c r="J156" s="2">
        <v>5173</v>
      </c>
      <c r="K156" s="2">
        <v>32902.86666666667</v>
      </c>
      <c r="L156" s="2">
        <v>23132.4785492402</v>
      </c>
      <c r="M156" s="2">
        <v>1384.412342215989</v>
      </c>
      <c r="N156" s="1">
        <v>1</v>
      </c>
    </row>
    <row r="157" spans="1:14">
      <c r="A157" t="s">
        <v>174</v>
      </c>
      <c r="B157" t="s">
        <v>174</v>
      </c>
      <c r="C157" t="s">
        <v>216</v>
      </c>
      <c r="D157" s="6">
        <v>46219</v>
      </c>
      <c r="E157" t="s">
        <v>970</v>
      </c>
      <c r="F157" s="1">
        <v>0</v>
      </c>
      <c r="G157" s="1">
        <v>1</v>
      </c>
      <c r="H157" s="1">
        <v>1</v>
      </c>
      <c r="I157" s="2">
        <v>24</v>
      </c>
      <c r="J157" s="2">
        <v>146</v>
      </c>
      <c r="K157" s="2">
        <v>984</v>
      </c>
      <c r="L157" s="2">
        <v>3357.363489499192</v>
      </c>
      <c r="M157" s="2">
        <v>41</v>
      </c>
      <c r="N157" s="1">
        <v>0</v>
      </c>
    </row>
    <row r="158" spans="1:14">
      <c r="A158" t="s">
        <v>185</v>
      </c>
      <c r="B158" t="s">
        <v>185</v>
      </c>
      <c r="C158" t="s">
        <v>216</v>
      </c>
      <c r="D158" s="6">
        <v>46219</v>
      </c>
      <c r="E158" t="s">
        <v>970</v>
      </c>
      <c r="F158" s="1">
        <v>1</v>
      </c>
      <c r="G158" s="1">
        <v>2</v>
      </c>
      <c r="H158" s="1">
        <v>2</v>
      </c>
      <c r="I158" s="2">
        <v>18.71666666666667</v>
      </c>
      <c r="J158" s="2">
        <v>178</v>
      </c>
      <c r="K158" s="2">
        <v>924.65</v>
      </c>
      <c r="L158" s="2">
        <v>2923.546238159431</v>
      </c>
      <c r="M158" s="2">
        <v>49.40249332146037</v>
      </c>
      <c r="N158" s="1">
        <v>1</v>
      </c>
    </row>
    <row r="159" spans="1:14">
      <c r="A159" t="s">
        <v>193</v>
      </c>
      <c r="B159" t="s">
        <v>193</v>
      </c>
      <c r="C159" t="s">
        <v>216</v>
      </c>
      <c r="D159" s="6">
        <v>46219</v>
      </c>
      <c r="E159" t="s">
        <v>970</v>
      </c>
      <c r="F159" s="1">
        <v>1</v>
      </c>
      <c r="G159" s="1">
        <v>2</v>
      </c>
      <c r="H159" s="1">
        <v>1</v>
      </c>
      <c r="I159" s="2">
        <v>23.76666666666667</v>
      </c>
      <c r="J159" s="2">
        <v>365</v>
      </c>
      <c r="K159" s="2">
        <v>3676.466666666666</v>
      </c>
      <c r="L159" s="2">
        <v>2436.719330855019</v>
      </c>
      <c r="M159" s="2">
        <v>154.6900420757363</v>
      </c>
      <c r="N159" s="1">
        <v>1</v>
      </c>
    </row>
    <row r="160" spans="1:14">
      <c r="A160" t="s">
        <v>131</v>
      </c>
      <c r="B160" t="s">
        <v>131</v>
      </c>
      <c r="C160" t="s">
        <v>216</v>
      </c>
      <c r="D160" s="6">
        <v>46219</v>
      </c>
      <c r="E160" t="s">
        <v>970</v>
      </c>
      <c r="F160" s="1">
        <v>0</v>
      </c>
      <c r="G160" s="1">
        <v>1</v>
      </c>
      <c r="H160" s="1">
        <v>1</v>
      </c>
      <c r="I160" s="2">
        <v>24</v>
      </c>
      <c r="J160" s="2">
        <v>3703</v>
      </c>
      <c r="K160" s="2">
        <v>8952</v>
      </c>
      <c r="L160" s="2">
        <v>18887.05197505197</v>
      </c>
      <c r="M160" s="2">
        <v>373</v>
      </c>
      <c r="N160" s="1">
        <v>0</v>
      </c>
    </row>
    <row r="161" spans="1:14">
      <c r="A161" t="s">
        <v>154</v>
      </c>
      <c r="B161" t="s">
        <v>154</v>
      </c>
      <c r="C161" t="s">
        <v>216</v>
      </c>
      <c r="D161" s="6">
        <v>46219</v>
      </c>
      <c r="E161" t="s">
        <v>970</v>
      </c>
      <c r="F161" s="1">
        <v>2</v>
      </c>
      <c r="G161" s="1">
        <v>2</v>
      </c>
      <c r="H161" s="1">
        <v>2</v>
      </c>
      <c r="I161" s="2">
        <v>5.85</v>
      </c>
      <c r="J161" s="2">
        <v>2543</v>
      </c>
      <c r="K161" s="2">
        <v>6754.25</v>
      </c>
      <c r="L161" s="2">
        <v>7482</v>
      </c>
      <c r="M161" s="2">
        <v>1154.57264957265</v>
      </c>
      <c r="N161" s="1">
        <v>2</v>
      </c>
    </row>
    <row r="162" spans="1:14">
      <c r="A162" t="s">
        <v>190</v>
      </c>
      <c r="B162" t="s">
        <v>190</v>
      </c>
      <c r="C162" t="s">
        <v>216</v>
      </c>
      <c r="D162" s="6">
        <v>46219</v>
      </c>
      <c r="E162" t="s">
        <v>970</v>
      </c>
      <c r="F162" s="1">
        <v>3</v>
      </c>
      <c r="G162" s="1">
        <v>4</v>
      </c>
      <c r="H162" s="1">
        <v>3</v>
      </c>
      <c r="I162" s="2">
        <v>12.68333333333333</v>
      </c>
      <c r="J162" s="2">
        <v>142</v>
      </c>
      <c r="K162" s="2">
        <v>411.45</v>
      </c>
      <c r="L162" s="2">
        <v>1074.916905712148</v>
      </c>
      <c r="M162" s="2">
        <v>32.44021024967148</v>
      </c>
      <c r="N162" s="1">
        <v>3</v>
      </c>
    </row>
    <row r="163" spans="1:14">
      <c r="A163" t="s">
        <v>84</v>
      </c>
      <c r="B163" t="s">
        <v>84</v>
      </c>
      <c r="C163" t="s">
        <v>213</v>
      </c>
      <c r="D163" s="6">
        <v>46219</v>
      </c>
      <c r="E163" t="s">
        <v>970</v>
      </c>
      <c r="F163" s="1">
        <v>3</v>
      </c>
      <c r="G163" s="1">
        <v>3</v>
      </c>
      <c r="H163" s="1">
        <v>3</v>
      </c>
      <c r="I163" s="2">
        <v>11.56666666666667</v>
      </c>
      <c r="J163" s="2">
        <v>1466</v>
      </c>
      <c r="K163" s="2">
        <v>4650.216666666666</v>
      </c>
      <c r="L163" s="2">
        <v>10040.1652892562</v>
      </c>
      <c r="M163" s="2">
        <v>402.036023054755</v>
      </c>
      <c r="N163" s="1">
        <v>3</v>
      </c>
    </row>
    <row r="164" spans="1:14">
      <c r="A164" t="s">
        <v>199</v>
      </c>
      <c r="B164" t="s">
        <v>199</v>
      </c>
      <c r="C164" t="s">
        <v>216</v>
      </c>
      <c r="D164" s="6">
        <v>46219</v>
      </c>
      <c r="E164" t="s">
        <v>970</v>
      </c>
      <c r="F164" s="1">
        <v>4</v>
      </c>
      <c r="G164" s="1">
        <v>4</v>
      </c>
      <c r="H164" s="1">
        <v>3</v>
      </c>
      <c r="I164" s="2">
        <v>12.81666666666667</v>
      </c>
      <c r="J164" s="2">
        <v>84</v>
      </c>
      <c r="K164" s="2">
        <v>284.6833333333333</v>
      </c>
      <c r="L164" s="2">
        <v>454.2987012987013</v>
      </c>
      <c r="M164" s="2">
        <v>22.21196358907672</v>
      </c>
      <c r="N164" s="1">
        <v>4</v>
      </c>
    </row>
    <row r="165" spans="1:14">
      <c r="A165" t="s">
        <v>108</v>
      </c>
      <c r="B165" t="s">
        <v>108</v>
      </c>
      <c r="C165" t="s">
        <v>216</v>
      </c>
      <c r="D165" s="6">
        <v>46219</v>
      </c>
      <c r="E165" t="s">
        <v>970</v>
      </c>
      <c r="F165" s="1">
        <v>1</v>
      </c>
      <c r="G165" s="1">
        <v>2</v>
      </c>
      <c r="H165" s="1">
        <v>1</v>
      </c>
      <c r="I165" s="2">
        <v>23.85</v>
      </c>
      <c r="J165" s="2">
        <v>3490</v>
      </c>
      <c r="K165" s="2">
        <v>30833.05</v>
      </c>
      <c r="L165" s="2">
        <v>38660.70314376477</v>
      </c>
      <c r="M165" s="2">
        <v>1292.79035639413</v>
      </c>
      <c r="N165" s="1">
        <v>1</v>
      </c>
    </row>
    <row r="166" spans="1:14">
      <c r="A166" t="s">
        <v>124</v>
      </c>
      <c r="B166" t="s">
        <v>124</v>
      </c>
      <c r="C166" t="s">
        <v>216</v>
      </c>
      <c r="D166" s="6">
        <v>46219</v>
      </c>
      <c r="E166" t="s">
        <v>970</v>
      </c>
      <c r="F166" s="1">
        <v>1</v>
      </c>
      <c r="G166" s="1">
        <v>2</v>
      </c>
      <c r="H166" s="1">
        <v>2</v>
      </c>
      <c r="I166" s="2">
        <v>15.71666666666667</v>
      </c>
      <c r="J166" s="2">
        <v>7101</v>
      </c>
      <c r="K166" s="2">
        <v>42243.55</v>
      </c>
      <c r="L166" s="2">
        <v>13142.05938915028</v>
      </c>
      <c r="M166" s="2">
        <v>2687.818663838812</v>
      </c>
      <c r="N166" s="1">
        <v>1</v>
      </c>
    </row>
    <row r="167" spans="1:14">
      <c r="A167" t="s">
        <v>165</v>
      </c>
      <c r="B167" t="s">
        <v>165</v>
      </c>
      <c r="C167" t="s">
        <v>216</v>
      </c>
      <c r="D167" s="6">
        <v>46219</v>
      </c>
      <c r="E167" t="s">
        <v>970</v>
      </c>
      <c r="F167" s="1">
        <v>0</v>
      </c>
      <c r="G167" s="1">
        <v>1</v>
      </c>
      <c r="H167" s="1">
        <v>1</v>
      </c>
      <c r="I167" s="2">
        <v>24</v>
      </c>
      <c r="J167" s="2">
        <v>1719</v>
      </c>
      <c r="K167" s="2">
        <v>4968</v>
      </c>
      <c r="L167" s="2">
        <v>4096.826568265683</v>
      </c>
      <c r="M167" s="2">
        <v>207</v>
      </c>
      <c r="N167" s="1">
        <v>0</v>
      </c>
    </row>
    <row r="168" spans="1:14">
      <c r="A168" t="s">
        <v>152</v>
      </c>
      <c r="B168" t="s">
        <v>152</v>
      </c>
      <c r="C168" t="s">
        <v>216</v>
      </c>
      <c r="D168" s="6">
        <v>46219</v>
      </c>
      <c r="E168" t="s">
        <v>970</v>
      </c>
      <c r="F168" s="1">
        <v>0</v>
      </c>
      <c r="G168" s="1">
        <v>1</v>
      </c>
      <c r="H168" s="1">
        <v>1</v>
      </c>
      <c r="I168" s="2">
        <v>24</v>
      </c>
      <c r="J168" s="2">
        <v>2818</v>
      </c>
      <c r="K168" s="2">
        <v>21912</v>
      </c>
      <c r="L168" s="2">
        <v>5976.470588235294</v>
      </c>
      <c r="M168" s="2">
        <v>913</v>
      </c>
      <c r="N168" s="1">
        <v>0</v>
      </c>
    </row>
    <row r="169" spans="1:14">
      <c r="A169" t="s">
        <v>144</v>
      </c>
      <c r="B169" t="s">
        <v>144</v>
      </c>
      <c r="C169" t="s">
        <v>216</v>
      </c>
      <c r="D169" s="6">
        <v>46219</v>
      </c>
      <c r="E169" t="s">
        <v>970</v>
      </c>
      <c r="F169" s="1">
        <v>0</v>
      </c>
      <c r="G169" s="1">
        <v>1</v>
      </c>
      <c r="H169" s="1">
        <v>1</v>
      </c>
      <c r="I169" s="2">
        <v>24</v>
      </c>
      <c r="J169" s="2">
        <v>1235</v>
      </c>
      <c r="K169" s="2">
        <v>11208</v>
      </c>
      <c r="L169" s="2">
        <v>13337.53764393268</v>
      </c>
      <c r="M169" s="2">
        <v>467</v>
      </c>
      <c r="N169" s="1">
        <v>0</v>
      </c>
    </row>
    <row r="170" spans="1:14">
      <c r="A170" t="s">
        <v>72</v>
      </c>
      <c r="B170" t="s">
        <v>72</v>
      </c>
      <c r="C170" t="s">
        <v>209</v>
      </c>
      <c r="D170" s="6">
        <v>46219</v>
      </c>
      <c r="E170" t="s">
        <v>970</v>
      </c>
      <c r="F170" s="1">
        <v>1</v>
      </c>
      <c r="G170" s="1">
        <v>2</v>
      </c>
      <c r="H170" s="1">
        <v>2</v>
      </c>
      <c r="I170" s="2">
        <v>6.683333333333334</v>
      </c>
      <c r="J170" s="2">
        <v>119266</v>
      </c>
      <c r="K170" s="2">
        <v>242428.6333333334</v>
      </c>
      <c r="L170" s="2">
        <v>69157.57973325346</v>
      </c>
      <c r="M170" s="2">
        <v>36273.61097256857</v>
      </c>
      <c r="N170" s="1">
        <v>1</v>
      </c>
    </row>
    <row r="171" spans="1:14">
      <c r="A171" t="s">
        <v>118</v>
      </c>
      <c r="B171" t="s">
        <v>118</v>
      </c>
      <c r="C171" t="s">
        <v>216</v>
      </c>
      <c r="D171" s="6">
        <v>46219</v>
      </c>
      <c r="E171" t="s">
        <v>970</v>
      </c>
      <c r="F171" s="1">
        <v>0</v>
      </c>
      <c r="G171" s="1">
        <v>1</v>
      </c>
      <c r="H171" s="1">
        <v>1</v>
      </c>
      <c r="I171" s="2">
        <v>24</v>
      </c>
      <c r="J171" s="2">
        <v>7401</v>
      </c>
      <c r="K171" s="2">
        <v>93024.00000000001</v>
      </c>
      <c r="L171" s="2">
        <v>22519.34151451661</v>
      </c>
      <c r="M171" s="2">
        <v>3876</v>
      </c>
      <c r="N171" s="1">
        <v>0</v>
      </c>
    </row>
    <row r="172" spans="1:14">
      <c r="A172" t="s">
        <v>151</v>
      </c>
      <c r="B172" t="s">
        <v>151</v>
      </c>
      <c r="C172" t="s">
        <v>216</v>
      </c>
      <c r="D172" s="6">
        <v>46219</v>
      </c>
      <c r="E172" t="s">
        <v>970</v>
      </c>
      <c r="F172" s="1">
        <v>0</v>
      </c>
      <c r="G172" s="1">
        <v>1</v>
      </c>
      <c r="H172" s="1">
        <v>1</v>
      </c>
      <c r="I172" s="2">
        <v>24</v>
      </c>
      <c r="J172" s="2">
        <v>783</v>
      </c>
      <c r="K172" s="2">
        <v>3528</v>
      </c>
      <c r="L172" s="2">
        <v>8560.282685512368</v>
      </c>
      <c r="M172" s="2">
        <v>147</v>
      </c>
      <c r="N172" s="1">
        <v>0</v>
      </c>
    </row>
    <row r="173" spans="1:14">
      <c r="A173" t="s">
        <v>114</v>
      </c>
      <c r="B173" t="s">
        <v>114</v>
      </c>
      <c r="C173" t="s">
        <v>216</v>
      </c>
      <c r="D173" s="6">
        <v>46219</v>
      </c>
      <c r="E173" t="s">
        <v>970</v>
      </c>
      <c r="F173" s="1">
        <v>3</v>
      </c>
      <c r="G173" s="1">
        <v>4</v>
      </c>
      <c r="H173" s="1">
        <v>3</v>
      </c>
      <c r="I173" s="2">
        <v>11.38333333333333</v>
      </c>
      <c r="J173" s="2">
        <v>3875</v>
      </c>
      <c r="K173" s="2">
        <v>17483.58333333333</v>
      </c>
      <c r="L173" s="2">
        <v>24191.61029411765</v>
      </c>
      <c r="M173" s="2">
        <v>1535.893118594436</v>
      </c>
      <c r="N173" s="1">
        <v>3</v>
      </c>
    </row>
    <row r="174" spans="1:14">
      <c r="A174" t="s">
        <v>184</v>
      </c>
      <c r="B174" t="s">
        <v>184</v>
      </c>
      <c r="C174" t="s">
        <v>216</v>
      </c>
      <c r="D174" s="6">
        <v>46219</v>
      </c>
      <c r="E174" t="s">
        <v>970</v>
      </c>
      <c r="F174" s="1">
        <v>3</v>
      </c>
      <c r="G174" s="1">
        <v>3</v>
      </c>
      <c r="H174" s="1">
        <v>3</v>
      </c>
      <c r="I174" s="2">
        <v>9.633333333333333</v>
      </c>
      <c r="J174" s="2">
        <v>509</v>
      </c>
      <c r="K174" s="2">
        <v>923.1</v>
      </c>
      <c r="L174" s="2">
        <v>1466.342922028766</v>
      </c>
      <c r="M174" s="2">
        <v>95.82352941176471</v>
      </c>
      <c r="N174" s="1">
        <v>3</v>
      </c>
    </row>
    <row r="175" spans="1:14">
      <c r="A175" t="s">
        <v>85</v>
      </c>
      <c r="B175" t="s">
        <v>85</v>
      </c>
      <c r="C175" t="s">
        <v>214</v>
      </c>
      <c r="D175" s="6">
        <v>46219</v>
      </c>
      <c r="E175" t="s">
        <v>970</v>
      </c>
      <c r="F175" s="1">
        <v>1</v>
      </c>
      <c r="G175" s="1">
        <v>2</v>
      </c>
      <c r="H175" s="1">
        <v>2</v>
      </c>
      <c r="I175" s="2">
        <v>7.366666666666667</v>
      </c>
      <c r="J175" s="2">
        <v>5689</v>
      </c>
      <c r="K175" s="2">
        <v>8919.866666666667</v>
      </c>
      <c r="L175" s="2">
        <v>9314.242424242424</v>
      </c>
      <c r="M175" s="2">
        <v>1210.841628959276</v>
      </c>
      <c r="N175" s="1">
        <v>1</v>
      </c>
    </row>
    <row r="176" spans="1:14">
      <c r="A176" t="s">
        <v>99</v>
      </c>
      <c r="B176" t="s">
        <v>99</v>
      </c>
      <c r="C176" t="s">
        <v>216</v>
      </c>
      <c r="D176" s="6">
        <v>46219</v>
      </c>
      <c r="E176" t="s">
        <v>970</v>
      </c>
      <c r="F176" s="1">
        <v>1</v>
      </c>
      <c r="G176" s="1">
        <v>2</v>
      </c>
      <c r="H176" s="1">
        <v>2</v>
      </c>
      <c r="I176" s="2">
        <v>15.03333333333333</v>
      </c>
      <c r="J176" s="2">
        <v>18967</v>
      </c>
      <c r="K176" s="2">
        <v>148930.5833333333</v>
      </c>
      <c r="L176" s="2">
        <v>98440.66801619434</v>
      </c>
      <c r="M176" s="2">
        <v>9906.690687361419</v>
      </c>
      <c r="N176" s="1">
        <v>1</v>
      </c>
    </row>
    <row r="177" spans="1:14">
      <c r="A177" t="s">
        <v>155</v>
      </c>
      <c r="B177" t="s">
        <v>155</v>
      </c>
      <c r="C177" t="s">
        <v>216</v>
      </c>
      <c r="D177" s="6">
        <v>46219</v>
      </c>
      <c r="E177" t="s">
        <v>970</v>
      </c>
      <c r="F177" s="1">
        <v>1</v>
      </c>
      <c r="G177" s="1">
        <v>2</v>
      </c>
      <c r="H177" s="1">
        <v>2</v>
      </c>
      <c r="I177" s="2">
        <v>16.36666666666667</v>
      </c>
      <c r="J177" s="2">
        <v>1080</v>
      </c>
      <c r="K177" s="2">
        <v>7621.799999999999</v>
      </c>
      <c r="L177" s="2">
        <v>5935.238694004251</v>
      </c>
      <c r="M177" s="2">
        <v>465.6904276985744</v>
      </c>
      <c r="N177" s="1">
        <v>1</v>
      </c>
    </row>
    <row r="178" spans="1:14">
      <c r="A178" t="s">
        <v>150</v>
      </c>
      <c r="B178" t="s">
        <v>150</v>
      </c>
      <c r="C178" t="s">
        <v>216</v>
      </c>
      <c r="D178" s="6">
        <v>46219</v>
      </c>
      <c r="E178" t="s">
        <v>970</v>
      </c>
      <c r="F178" s="1">
        <v>3</v>
      </c>
      <c r="G178" s="1">
        <v>3</v>
      </c>
      <c r="H178" s="1">
        <v>2</v>
      </c>
      <c r="I178" s="2">
        <v>15.05</v>
      </c>
      <c r="J178" s="2">
        <v>506</v>
      </c>
      <c r="K178" s="2">
        <v>3899.466666666667</v>
      </c>
      <c r="L178" s="2">
        <v>6856</v>
      </c>
      <c r="M178" s="2">
        <v>259.1007751937985</v>
      </c>
      <c r="N178" s="1">
        <v>3</v>
      </c>
    </row>
    <row r="179" spans="1:14">
      <c r="A179" t="s">
        <v>202</v>
      </c>
      <c r="B179" t="s">
        <v>202</v>
      </c>
      <c r="C179" t="s">
        <v>216</v>
      </c>
      <c r="D179" s="6">
        <v>46219</v>
      </c>
      <c r="E179" t="s">
        <v>970</v>
      </c>
      <c r="F179" s="1">
        <v>0</v>
      </c>
      <c r="G179" s="1">
        <v>1</v>
      </c>
      <c r="H179" s="1">
        <v>1</v>
      </c>
      <c r="I179" s="2">
        <v>24</v>
      </c>
      <c r="J179" s="2">
        <v>1474</v>
      </c>
      <c r="K179" s="2">
        <v>2712</v>
      </c>
      <c r="L179" s="2">
        <v>0</v>
      </c>
      <c r="M179" s="2">
        <v>113</v>
      </c>
      <c r="N179" s="1">
        <v>0</v>
      </c>
    </row>
    <row r="180" spans="1:14">
      <c r="A180" t="s">
        <v>120</v>
      </c>
      <c r="B180" t="s">
        <v>120</v>
      </c>
      <c r="C180" t="s">
        <v>216</v>
      </c>
      <c r="D180" s="6">
        <v>46219</v>
      </c>
      <c r="E180" t="s">
        <v>970</v>
      </c>
      <c r="F180" s="1">
        <v>2</v>
      </c>
      <c r="G180" s="1">
        <v>3</v>
      </c>
      <c r="H180" s="1">
        <v>2</v>
      </c>
      <c r="I180" s="2">
        <v>17.81666666666667</v>
      </c>
      <c r="J180" s="2">
        <v>1314</v>
      </c>
      <c r="K180" s="2">
        <v>9991.783333333333</v>
      </c>
      <c r="L180" s="2">
        <v>23786.83333333334</v>
      </c>
      <c r="M180" s="2">
        <v>560.8110383536015</v>
      </c>
      <c r="N180" s="1">
        <v>2</v>
      </c>
    </row>
    <row r="181" spans="1:14">
      <c r="A181" t="s">
        <v>107</v>
      </c>
      <c r="B181" t="s">
        <v>107</v>
      </c>
      <c r="C181" t="s">
        <v>216</v>
      </c>
      <c r="D181" s="6">
        <v>46219</v>
      </c>
      <c r="E181" t="s">
        <v>970</v>
      </c>
      <c r="F181" s="1">
        <v>1</v>
      </c>
      <c r="G181" s="1">
        <v>2</v>
      </c>
      <c r="H181" s="1">
        <v>1</v>
      </c>
      <c r="I181" s="2">
        <v>23.86666666666667</v>
      </c>
      <c r="J181" s="2">
        <v>157510</v>
      </c>
      <c r="K181" s="2">
        <v>676778.95</v>
      </c>
      <c r="L181" s="2">
        <v>56910.96134282808</v>
      </c>
      <c r="M181" s="2">
        <v>28356.65991620112</v>
      </c>
      <c r="N181" s="1">
        <v>1</v>
      </c>
    </row>
    <row r="182" spans="1:14">
      <c r="A182" t="s">
        <v>191</v>
      </c>
      <c r="B182" t="s">
        <v>191</v>
      </c>
      <c r="C182" t="s">
        <v>216</v>
      </c>
      <c r="D182" s="6">
        <v>46219</v>
      </c>
      <c r="E182" t="s">
        <v>970</v>
      </c>
      <c r="F182" s="1">
        <v>0</v>
      </c>
      <c r="G182" s="1">
        <v>1</v>
      </c>
      <c r="H182" s="1">
        <v>1</v>
      </c>
      <c r="I182" s="2">
        <v>24</v>
      </c>
      <c r="J182" s="2">
        <v>1518</v>
      </c>
      <c r="K182" s="2">
        <v>8688</v>
      </c>
      <c r="L182" s="2">
        <v>0</v>
      </c>
      <c r="M182" s="2">
        <v>362</v>
      </c>
      <c r="N182" s="1">
        <v>0</v>
      </c>
    </row>
    <row r="183" spans="1:14">
      <c r="A183" t="s">
        <v>101</v>
      </c>
      <c r="B183" t="s">
        <v>101</v>
      </c>
      <c r="C183" t="s">
        <v>216</v>
      </c>
      <c r="D183" s="6">
        <v>46219</v>
      </c>
      <c r="E183" t="s">
        <v>970</v>
      </c>
      <c r="F183" s="1">
        <v>0</v>
      </c>
      <c r="G183" s="1">
        <v>1</v>
      </c>
      <c r="H183" s="1">
        <v>1</v>
      </c>
      <c r="I183" s="2">
        <v>24</v>
      </c>
      <c r="J183" s="2">
        <v>8489</v>
      </c>
      <c r="K183" s="2">
        <v>69216</v>
      </c>
      <c r="L183" s="2">
        <v>49586.00874453467</v>
      </c>
      <c r="M183" s="2">
        <v>2884</v>
      </c>
      <c r="N183" s="1">
        <v>0</v>
      </c>
    </row>
    <row r="184" spans="1:14">
      <c r="A184" t="s">
        <v>203</v>
      </c>
      <c r="B184" t="s">
        <v>203</v>
      </c>
      <c r="C184" t="s">
        <v>216</v>
      </c>
      <c r="D184" s="6">
        <v>46219</v>
      </c>
      <c r="E184" t="s">
        <v>970</v>
      </c>
      <c r="F184" s="1">
        <v>0</v>
      </c>
      <c r="G184" s="1">
        <v>1</v>
      </c>
      <c r="H184" s="1">
        <v>1</v>
      </c>
      <c r="I184" s="2">
        <v>24</v>
      </c>
      <c r="J184" s="2">
        <v>7049</v>
      </c>
      <c r="K184" s="2">
        <v>32136</v>
      </c>
      <c r="L184" s="2">
        <v>0</v>
      </c>
      <c r="M184" s="2">
        <v>1339</v>
      </c>
      <c r="N184" s="1">
        <v>0</v>
      </c>
    </row>
    <row r="185" spans="1:14">
      <c r="A185" t="s">
        <v>200</v>
      </c>
      <c r="B185" t="s">
        <v>200</v>
      </c>
      <c r="C185" t="s">
        <v>216</v>
      </c>
      <c r="D185" s="6">
        <v>46219</v>
      </c>
      <c r="E185" t="s">
        <v>970</v>
      </c>
      <c r="F185" s="1">
        <v>0</v>
      </c>
      <c r="G185" s="1">
        <v>1</v>
      </c>
      <c r="H185" s="1">
        <v>1</v>
      </c>
      <c r="I185" s="2">
        <v>24</v>
      </c>
      <c r="J185" s="2">
        <v>5691</v>
      </c>
      <c r="K185" s="2">
        <v>16944</v>
      </c>
      <c r="L185" s="2">
        <v>0</v>
      </c>
      <c r="M185" s="2">
        <v>706</v>
      </c>
      <c r="N185" s="1">
        <v>0</v>
      </c>
    </row>
    <row r="186" spans="1:14">
      <c r="A186" t="s">
        <v>98</v>
      </c>
      <c r="B186" t="s">
        <v>98</v>
      </c>
      <c r="C186" t="s">
        <v>216</v>
      </c>
      <c r="D186" s="6">
        <v>46219</v>
      </c>
      <c r="E186" t="s">
        <v>970</v>
      </c>
      <c r="F186" s="1">
        <v>0</v>
      </c>
      <c r="G186" s="1">
        <v>1</v>
      </c>
      <c r="H186" s="1">
        <v>1</v>
      </c>
      <c r="I186" s="2">
        <v>24</v>
      </c>
      <c r="J186" s="2">
        <v>53803</v>
      </c>
      <c r="K186" s="2">
        <v>813192</v>
      </c>
      <c r="L186" s="2">
        <v>125604.9025069638</v>
      </c>
      <c r="M186" s="2">
        <v>33883</v>
      </c>
      <c r="N186" s="1">
        <v>0</v>
      </c>
    </row>
    <row r="187" spans="1:14">
      <c r="A187" t="s">
        <v>82</v>
      </c>
      <c r="B187" t="s">
        <v>82</v>
      </c>
      <c r="C187" t="s">
        <v>213</v>
      </c>
      <c r="D187" s="6">
        <v>46219</v>
      </c>
      <c r="E187" t="s">
        <v>970</v>
      </c>
      <c r="F187" s="1">
        <v>1</v>
      </c>
      <c r="G187" s="1">
        <v>2</v>
      </c>
      <c r="H187" s="1">
        <v>2</v>
      </c>
      <c r="I187" s="2">
        <v>20.36666666666667</v>
      </c>
      <c r="J187" s="2">
        <v>8786</v>
      </c>
      <c r="K187" s="2">
        <v>71602.48333333334</v>
      </c>
      <c r="L187" s="2">
        <v>38823.94450955217</v>
      </c>
      <c r="M187" s="2">
        <v>3515.670212765957</v>
      </c>
      <c r="N187" s="1">
        <v>1</v>
      </c>
    </row>
    <row r="188" spans="1:14">
      <c r="A188" t="s">
        <v>178</v>
      </c>
      <c r="B188" t="s">
        <v>178</v>
      </c>
      <c r="C188" t="s">
        <v>216</v>
      </c>
      <c r="D188" s="6">
        <v>46219</v>
      </c>
      <c r="E188" t="s">
        <v>970</v>
      </c>
      <c r="F188" s="1">
        <v>5</v>
      </c>
      <c r="G188" s="1">
        <v>5</v>
      </c>
      <c r="H188" s="1">
        <v>2</v>
      </c>
      <c r="I188" s="2">
        <v>10.95</v>
      </c>
      <c r="J188" s="2">
        <v>57</v>
      </c>
      <c r="K188" s="2">
        <v>297.8333333333333</v>
      </c>
      <c r="L188" s="2">
        <v>1038</v>
      </c>
      <c r="M188" s="2">
        <v>27.19939117199391</v>
      </c>
      <c r="N188" s="1">
        <v>5</v>
      </c>
    </row>
    <row r="189" spans="1:14">
      <c r="A189" t="s">
        <v>172</v>
      </c>
      <c r="B189" t="s">
        <v>172</v>
      </c>
      <c r="C189" t="s">
        <v>216</v>
      </c>
      <c r="D189" s="6">
        <v>46219</v>
      </c>
      <c r="E189" t="s">
        <v>970</v>
      </c>
      <c r="F189" s="1">
        <v>6</v>
      </c>
      <c r="G189" s="1">
        <v>6</v>
      </c>
      <c r="H189" s="1">
        <v>3</v>
      </c>
      <c r="I189" s="2">
        <v>9.116666666666667</v>
      </c>
      <c r="J189" s="2">
        <v>663</v>
      </c>
      <c r="K189" s="2">
        <v>2951.933333333333</v>
      </c>
      <c r="L189" s="2">
        <v>4270.261627906977</v>
      </c>
      <c r="M189" s="2">
        <v>323.7952468007313</v>
      </c>
      <c r="N189" s="1">
        <v>6</v>
      </c>
    </row>
    <row r="190" spans="1:14">
      <c r="A190" t="s">
        <v>183</v>
      </c>
      <c r="B190" t="s">
        <v>183</v>
      </c>
      <c r="C190" t="s">
        <v>216</v>
      </c>
      <c r="D190" s="6">
        <v>46219</v>
      </c>
      <c r="E190" t="s">
        <v>970</v>
      </c>
      <c r="F190" s="1">
        <v>7</v>
      </c>
      <c r="G190" s="1">
        <v>8</v>
      </c>
      <c r="H190" s="1">
        <v>4</v>
      </c>
      <c r="I190" s="2">
        <v>13.33333333333333</v>
      </c>
      <c r="J190" s="2">
        <v>358</v>
      </c>
      <c r="K190" s="2">
        <v>697.4333333333333</v>
      </c>
      <c r="L190" s="2">
        <v>1403.375707668554</v>
      </c>
      <c r="M190" s="2">
        <v>52.3075</v>
      </c>
      <c r="N190" s="1">
        <v>7</v>
      </c>
    </row>
    <row r="191" spans="1:14">
      <c r="A191" t="s">
        <v>143</v>
      </c>
      <c r="B191" t="s">
        <v>143</v>
      </c>
      <c r="C191" t="s">
        <v>216</v>
      </c>
      <c r="D191" s="6">
        <v>46219</v>
      </c>
      <c r="E191" t="s">
        <v>970</v>
      </c>
      <c r="F191" s="1">
        <v>0</v>
      </c>
      <c r="G191" s="1">
        <v>1</v>
      </c>
      <c r="H191" s="1">
        <v>1</v>
      </c>
      <c r="I191" s="2">
        <v>24</v>
      </c>
      <c r="J191" s="2">
        <v>3467</v>
      </c>
      <c r="K191" s="2">
        <v>16416</v>
      </c>
      <c r="L191" s="2">
        <v>10753.9641943734</v>
      </c>
      <c r="M191" s="2">
        <v>684</v>
      </c>
      <c r="N191" s="1">
        <v>0</v>
      </c>
    </row>
    <row r="192" spans="1:14">
      <c r="A192" t="s">
        <v>204</v>
      </c>
      <c r="B192" t="s">
        <v>204</v>
      </c>
      <c r="C192" t="s">
        <v>216</v>
      </c>
      <c r="D192" s="6">
        <v>46219</v>
      </c>
      <c r="E192" t="s">
        <v>970</v>
      </c>
      <c r="F192" s="1">
        <v>0</v>
      </c>
      <c r="G192" s="1">
        <v>1</v>
      </c>
      <c r="H192" s="1">
        <v>1</v>
      </c>
      <c r="I192" s="2">
        <v>24</v>
      </c>
      <c r="J192" s="2">
        <v>106643</v>
      </c>
      <c r="K192" s="2">
        <v>1060824</v>
      </c>
      <c r="L192" s="2">
        <v>0</v>
      </c>
      <c r="M192" s="2">
        <v>44201</v>
      </c>
      <c r="N192" s="1">
        <v>0</v>
      </c>
    </row>
    <row r="193" spans="1:14">
      <c r="A193" t="s">
        <v>197</v>
      </c>
      <c r="B193" t="s">
        <v>197</v>
      </c>
      <c r="C193" t="s">
        <v>216</v>
      </c>
      <c r="D193" s="6">
        <v>46219</v>
      </c>
      <c r="E193" t="s">
        <v>970</v>
      </c>
      <c r="F193" s="1">
        <v>5</v>
      </c>
      <c r="G193" s="1">
        <v>5</v>
      </c>
      <c r="H193" s="1">
        <v>3</v>
      </c>
      <c r="I193" s="2">
        <v>12.08333333333333</v>
      </c>
      <c r="J193" s="2">
        <v>119</v>
      </c>
      <c r="K193" s="2">
        <v>320.0166666666667</v>
      </c>
      <c r="L193" s="2">
        <v>972.796992481203</v>
      </c>
      <c r="M193" s="2">
        <v>26.48413793103448</v>
      </c>
      <c r="N193" s="1">
        <v>5</v>
      </c>
    </row>
    <row r="194" spans="1:14">
      <c r="A194" t="s">
        <v>125</v>
      </c>
      <c r="B194" t="s">
        <v>125</v>
      </c>
      <c r="C194" t="s">
        <v>216</v>
      </c>
      <c r="D194" s="6">
        <v>46219</v>
      </c>
      <c r="E194" t="s">
        <v>970</v>
      </c>
      <c r="F194" s="1">
        <v>3</v>
      </c>
      <c r="G194" s="1">
        <v>4</v>
      </c>
      <c r="H194" s="1">
        <v>4</v>
      </c>
      <c r="I194" s="2">
        <v>5.966666666666667</v>
      </c>
      <c r="J194" s="2">
        <v>2795</v>
      </c>
      <c r="K194" s="2">
        <v>8138.883333333333</v>
      </c>
      <c r="L194" s="2">
        <v>14658.24137931034</v>
      </c>
      <c r="M194" s="2">
        <v>1364.058659217877</v>
      </c>
      <c r="N194" s="1">
        <v>3</v>
      </c>
    </row>
    <row r="195" spans="1:14">
      <c r="A195" t="s">
        <v>91</v>
      </c>
      <c r="B195" t="s">
        <v>91</v>
      </c>
      <c r="C195" t="s">
        <v>215</v>
      </c>
      <c r="D195" s="6">
        <v>46219</v>
      </c>
      <c r="E195" t="s">
        <v>970</v>
      </c>
      <c r="F195" s="1">
        <v>1</v>
      </c>
      <c r="G195" s="1">
        <v>1</v>
      </c>
      <c r="H195" s="1">
        <v>1</v>
      </c>
      <c r="I195" s="2">
        <v>4.233333333333333</v>
      </c>
      <c r="J195" s="2">
        <v>2786</v>
      </c>
      <c r="K195" s="2">
        <v>4665.133333333333</v>
      </c>
      <c r="L195" s="2">
        <v>3307</v>
      </c>
      <c r="M195" s="2">
        <v>1102</v>
      </c>
      <c r="N195" s="1">
        <v>1</v>
      </c>
    </row>
    <row r="196" spans="1:14">
      <c r="A196" t="s">
        <v>90</v>
      </c>
      <c r="B196" t="s">
        <v>90</v>
      </c>
      <c r="C196" t="s">
        <v>215</v>
      </c>
      <c r="D196" s="6">
        <v>46219</v>
      </c>
      <c r="E196" t="s">
        <v>970</v>
      </c>
      <c r="F196" s="1">
        <v>1</v>
      </c>
      <c r="G196" s="1">
        <v>1</v>
      </c>
      <c r="H196" s="1">
        <v>1</v>
      </c>
      <c r="I196" s="2">
        <v>7.883333333333334</v>
      </c>
      <c r="J196" s="2">
        <v>37577</v>
      </c>
      <c r="K196" s="2">
        <v>158510.1833333333</v>
      </c>
      <c r="L196" s="2">
        <v>9839</v>
      </c>
      <c r="M196" s="2">
        <v>20107</v>
      </c>
      <c r="N196" s="1">
        <v>1</v>
      </c>
    </row>
    <row r="197" spans="1:14">
      <c r="A197" t="s">
        <v>123</v>
      </c>
      <c r="B197" t="s">
        <v>123</v>
      </c>
      <c r="C197" t="s">
        <v>216</v>
      </c>
      <c r="D197" s="6">
        <v>46219</v>
      </c>
      <c r="E197" t="s">
        <v>970</v>
      </c>
      <c r="F197" s="1">
        <v>3</v>
      </c>
      <c r="G197" s="1">
        <v>4</v>
      </c>
      <c r="H197" s="1">
        <v>1</v>
      </c>
      <c r="I197" s="2">
        <v>21.81666666666667</v>
      </c>
      <c r="J197" s="2">
        <v>11988</v>
      </c>
      <c r="K197" s="2">
        <v>21218.81666666667</v>
      </c>
      <c r="L197" s="2">
        <v>24387.02175482939</v>
      </c>
      <c r="M197" s="2">
        <v>972.5966386554621</v>
      </c>
      <c r="N197" s="1">
        <v>3</v>
      </c>
    </row>
    <row r="198" spans="1:14">
      <c r="A198" t="s">
        <v>192</v>
      </c>
      <c r="B198" t="s">
        <v>192</v>
      </c>
      <c r="C198" t="s">
        <v>216</v>
      </c>
      <c r="D198" s="6">
        <v>46219</v>
      </c>
      <c r="E198" t="s">
        <v>970</v>
      </c>
      <c r="F198" s="1">
        <v>1</v>
      </c>
      <c r="G198" s="1">
        <v>1</v>
      </c>
      <c r="H198" s="1">
        <v>1</v>
      </c>
      <c r="I198" s="2">
        <v>12.96666666666667</v>
      </c>
      <c r="J198" s="2">
        <v>64</v>
      </c>
      <c r="K198" s="2">
        <v>363.0666666666667</v>
      </c>
      <c r="L198" s="2">
        <v>814</v>
      </c>
      <c r="M198" s="2">
        <v>28</v>
      </c>
      <c r="N198" s="1">
        <v>1</v>
      </c>
    </row>
    <row r="199" spans="1:14">
      <c r="A199" t="s">
        <v>205</v>
      </c>
      <c r="B199" t="s">
        <v>205</v>
      </c>
      <c r="C199" t="s">
        <v>216</v>
      </c>
      <c r="D199" s="6">
        <v>46219</v>
      </c>
      <c r="E199" t="s">
        <v>970</v>
      </c>
      <c r="F199" s="1">
        <v>0</v>
      </c>
      <c r="G199" s="1">
        <v>1</v>
      </c>
      <c r="H199" s="1">
        <v>1</v>
      </c>
      <c r="I199" s="2">
        <v>24</v>
      </c>
      <c r="J199" s="2">
        <v>29364</v>
      </c>
      <c r="K199" s="2">
        <v>285024</v>
      </c>
      <c r="L199" s="2">
        <v>0</v>
      </c>
      <c r="M199" s="2">
        <v>11876</v>
      </c>
      <c r="N199" s="1">
        <v>0</v>
      </c>
    </row>
    <row r="200" spans="1:14">
      <c r="A200" t="s">
        <v>206</v>
      </c>
      <c r="B200" t="s">
        <v>206</v>
      </c>
      <c r="C200" t="s">
        <v>216</v>
      </c>
      <c r="D200" s="6">
        <v>46219</v>
      </c>
      <c r="E200" t="s">
        <v>970</v>
      </c>
      <c r="F200" s="1">
        <v>0</v>
      </c>
      <c r="G200" s="1">
        <v>1</v>
      </c>
      <c r="H200" s="1">
        <v>1</v>
      </c>
      <c r="I200" s="2">
        <v>24</v>
      </c>
      <c r="J200" s="2">
        <v>10783</v>
      </c>
      <c r="K200" s="2">
        <v>8159.999999999998</v>
      </c>
      <c r="L200" s="2">
        <v>0</v>
      </c>
      <c r="M200" s="2">
        <v>340</v>
      </c>
      <c r="N200" s="1">
        <v>0</v>
      </c>
    </row>
    <row r="201" spans="1:14">
      <c r="A201" t="s">
        <v>207</v>
      </c>
      <c r="B201" t="s">
        <v>207</v>
      </c>
      <c r="C201" t="s">
        <v>216</v>
      </c>
      <c r="D201" s="6">
        <v>46219</v>
      </c>
      <c r="E201" t="s">
        <v>970</v>
      </c>
      <c r="F201" s="1">
        <v>0</v>
      </c>
      <c r="G201" s="1">
        <v>1</v>
      </c>
      <c r="H201" s="1">
        <v>1</v>
      </c>
      <c r="I201" s="2">
        <v>24</v>
      </c>
      <c r="J201" s="2">
        <v>6212</v>
      </c>
      <c r="K201" s="2">
        <v>3144</v>
      </c>
      <c r="L201" s="2">
        <v>0</v>
      </c>
      <c r="M201" s="2">
        <v>131</v>
      </c>
      <c r="N201" s="1">
        <v>0</v>
      </c>
    </row>
    <row r="202" spans="1:14">
      <c r="A202" t="s">
        <v>194</v>
      </c>
      <c r="B202" t="s">
        <v>194</v>
      </c>
      <c r="C202" t="s">
        <v>216</v>
      </c>
      <c r="D202" s="6">
        <v>46219</v>
      </c>
      <c r="E202" t="s">
        <v>970</v>
      </c>
      <c r="F202" s="1">
        <v>0</v>
      </c>
      <c r="G202" s="1">
        <v>1</v>
      </c>
      <c r="H202" s="1">
        <v>1</v>
      </c>
      <c r="I202" s="2">
        <v>24</v>
      </c>
      <c r="J202" s="2">
        <v>85</v>
      </c>
      <c r="K202" s="2">
        <v>552</v>
      </c>
      <c r="L202" s="2">
        <v>1787.381443298969</v>
      </c>
      <c r="M202" s="2">
        <v>23</v>
      </c>
      <c r="N202" s="1">
        <v>0</v>
      </c>
    </row>
    <row r="203" spans="1:14">
      <c r="A203" t="s">
        <v>76</v>
      </c>
      <c r="B203" t="s">
        <v>76</v>
      </c>
      <c r="C203" t="s">
        <v>210</v>
      </c>
      <c r="D203" s="6">
        <v>46219</v>
      </c>
      <c r="E203" t="s">
        <v>970</v>
      </c>
      <c r="F203" s="1">
        <v>2</v>
      </c>
      <c r="G203" s="1">
        <v>2</v>
      </c>
      <c r="H203" s="1">
        <v>1</v>
      </c>
      <c r="I203" s="2">
        <v>8.483333333333334</v>
      </c>
      <c r="J203" s="2">
        <v>7968</v>
      </c>
      <c r="K203" s="2">
        <v>16498.88333333334</v>
      </c>
      <c r="L203" s="2">
        <v>10193</v>
      </c>
      <c r="M203" s="2">
        <v>1944.858546168959</v>
      </c>
      <c r="N203" s="1">
        <v>2</v>
      </c>
    </row>
    <row r="204" spans="1:14">
      <c r="A204" t="s">
        <v>78</v>
      </c>
      <c r="B204" t="s">
        <v>78</v>
      </c>
      <c r="C204" t="s">
        <v>210</v>
      </c>
      <c r="D204" s="6">
        <v>46219</v>
      </c>
      <c r="E204" t="s">
        <v>970</v>
      </c>
      <c r="F204" s="1">
        <v>3</v>
      </c>
      <c r="G204" s="1">
        <v>3</v>
      </c>
      <c r="H204" s="1">
        <v>3</v>
      </c>
      <c r="I204" s="2">
        <v>13.68333333333333</v>
      </c>
      <c r="J204" s="2">
        <v>2508</v>
      </c>
      <c r="K204" s="2">
        <v>7354.699999999999</v>
      </c>
      <c r="L204" s="2">
        <v>3482.242902208202</v>
      </c>
      <c r="M204" s="2">
        <v>537.4933008526187</v>
      </c>
      <c r="N204" s="1">
        <v>3</v>
      </c>
    </row>
    <row r="205" spans="1:14">
      <c r="A205" t="s">
        <v>196</v>
      </c>
      <c r="B205" t="s">
        <v>196</v>
      </c>
      <c r="C205" t="s">
        <v>216</v>
      </c>
      <c r="D205" s="6">
        <v>46219</v>
      </c>
      <c r="E205" t="s">
        <v>970</v>
      </c>
      <c r="F205" s="1">
        <v>2</v>
      </c>
      <c r="G205" s="1">
        <v>2</v>
      </c>
      <c r="H205" s="1">
        <v>1</v>
      </c>
      <c r="I205" s="2">
        <v>13.26666666666667</v>
      </c>
      <c r="J205" s="2">
        <v>362</v>
      </c>
      <c r="K205" s="2">
        <v>1977.133333333334</v>
      </c>
      <c r="L205" s="2">
        <v>1457.625615763547</v>
      </c>
      <c r="M205" s="2">
        <v>149.0301507537689</v>
      </c>
      <c r="N205" s="1">
        <v>2</v>
      </c>
    </row>
    <row r="206" spans="1:14">
      <c r="A206" t="s">
        <v>208</v>
      </c>
      <c r="B206" t="s">
        <v>208</v>
      </c>
      <c r="C206" t="s">
        <v>216</v>
      </c>
      <c r="D206" s="6">
        <v>46219</v>
      </c>
      <c r="E206" t="s">
        <v>970</v>
      </c>
      <c r="F206" s="1">
        <v>0</v>
      </c>
      <c r="G206" s="1">
        <v>1</v>
      </c>
      <c r="H206" s="1">
        <v>1</v>
      </c>
      <c r="I206" s="2">
        <v>24</v>
      </c>
      <c r="J206" s="2">
        <v>37237</v>
      </c>
      <c r="K206" s="2">
        <v>346104</v>
      </c>
      <c r="L206" s="2">
        <v>0</v>
      </c>
      <c r="M206" s="2">
        <v>14421</v>
      </c>
      <c r="N206" s="1">
        <v>0</v>
      </c>
    </row>
    <row r="207" spans="1:14">
      <c r="A207" t="s">
        <v>168</v>
      </c>
      <c r="B207" t="s">
        <v>168</v>
      </c>
      <c r="C207" t="s">
        <v>216</v>
      </c>
      <c r="D207" s="6">
        <v>46219</v>
      </c>
      <c r="E207" t="s">
        <v>970</v>
      </c>
      <c r="F207" s="1">
        <v>1</v>
      </c>
      <c r="G207" s="1">
        <v>2</v>
      </c>
      <c r="H207" s="1">
        <v>2</v>
      </c>
      <c r="I207" s="2">
        <v>17.25</v>
      </c>
      <c r="J207" s="2">
        <v>7671</v>
      </c>
      <c r="K207" s="2">
        <v>34517.5</v>
      </c>
      <c r="L207" s="2">
        <v>5908.157894736843</v>
      </c>
      <c r="M207" s="2">
        <v>2001.014492753623</v>
      </c>
      <c r="N207" s="1">
        <v>1</v>
      </c>
    </row>
    <row r="208" spans="1:14">
      <c r="A208" t="s">
        <v>171</v>
      </c>
      <c r="B208" t="s">
        <v>171</v>
      </c>
      <c r="C208" t="s">
        <v>216</v>
      </c>
      <c r="D208" s="6">
        <v>46219</v>
      </c>
      <c r="E208" t="s">
        <v>970</v>
      </c>
      <c r="F208" s="1">
        <v>0</v>
      </c>
      <c r="G208" s="1">
        <v>1</v>
      </c>
      <c r="H208" s="1">
        <v>1</v>
      </c>
      <c r="I208" s="2">
        <v>24</v>
      </c>
      <c r="J208" s="2">
        <v>1057</v>
      </c>
      <c r="K208" s="2">
        <v>14496</v>
      </c>
      <c r="L208" s="2">
        <v>4802.139991083371</v>
      </c>
      <c r="M208" s="2">
        <v>604</v>
      </c>
      <c r="N208" s="1">
        <v>0</v>
      </c>
    </row>
    <row r="209" spans="1:14">
      <c r="A209" t="s">
        <v>173</v>
      </c>
      <c r="B209" t="s">
        <v>173</v>
      </c>
      <c r="C209" t="s">
        <v>216</v>
      </c>
      <c r="D209" s="6">
        <v>46219</v>
      </c>
      <c r="E209" t="s">
        <v>970</v>
      </c>
      <c r="F209" s="1">
        <v>1</v>
      </c>
      <c r="G209" s="1">
        <v>2</v>
      </c>
      <c r="H209" s="1">
        <v>2</v>
      </c>
      <c r="I209" s="2">
        <v>17.08333333333334</v>
      </c>
      <c r="J209" s="2">
        <v>1947</v>
      </c>
      <c r="K209" s="2">
        <v>5730.833333333333</v>
      </c>
      <c r="L209" s="2">
        <v>2621.402786377709</v>
      </c>
      <c r="M209" s="2">
        <v>335.4634146341463</v>
      </c>
      <c r="N209" s="1">
        <v>1</v>
      </c>
    </row>
    <row r="210" spans="1:14">
      <c r="A210" t="s">
        <v>113</v>
      </c>
      <c r="B210" t="s">
        <v>113</v>
      </c>
      <c r="C210" t="s">
        <v>216</v>
      </c>
      <c r="D210" s="6">
        <v>46219</v>
      </c>
      <c r="E210" t="s">
        <v>970</v>
      </c>
      <c r="F210" s="1">
        <v>0</v>
      </c>
      <c r="G210" s="1">
        <v>1</v>
      </c>
      <c r="H210" s="1">
        <v>1</v>
      </c>
      <c r="I210" s="2">
        <v>24</v>
      </c>
      <c r="J210" s="2">
        <v>7003</v>
      </c>
      <c r="K210" s="2">
        <v>69840</v>
      </c>
      <c r="L210" s="2">
        <v>54866.69077757685</v>
      </c>
      <c r="M210" s="2">
        <v>2910</v>
      </c>
      <c r="N210" s="1">
        <v>0</v>
      </c>
    </row>
    <row r="211" spans="1:14">
      <c r="A211" t="s">
        <v>75</v>
      </c>
      <c r="B211" t="s">
        <v>75</v>
      </c>
      <c r="C211" t="s">
        <v>210</v>
      </c>
      <c r="D211" s="6">
        <v>46219</v>
      </c>
      <c r="E211" t="s">
        <v>970</v>
      </c>
      <c r="F211" s="1">
        <v>2</v>
      </c>
      <c r="G211" s="1">
        <v>3</v>
      </c>
      <c r="H211" s="1">
        <v>2</v>
      </c>
      <c r="I211" s="2">
        <v>10.68333333333333</v>
      </c>
      <c r="J211" s="2">
        <v>10465</v>
      </c>
      <c r="K211" s="2">
        <v>17965.01666666667</v>
      </c>
      <c r="L211" s="2">
        <v>9337.271186440677</v>
      </c>
      <c r="M211" s="2">
        <v>1681.592823712949</v>
      </c>
      <c r="N211" s="1">
        <v>2</v>
      </c>
    </row>
    <row r="212" spans="1:14">
      <c r="A212" t="s">
        <v>166</v>
      </c>
      <c r="B212" t="s">
        <v>166</v>
      </c>
      <c r="C212" t="s">
        <v>216</v>
      </c>
      <c r="D212" s="6">
        <v>46219</v>
      </c>
      <c r="E212" t="s">
        <v>970</v>
      </c>
      <c r="F212" s="1">
        <v>0</v>
      </c>
      <c r="G212" s="1">
        <v>1</v>
      </c>
      <c r="H212" s="1">
        <v>1</v>
      </c>
      <c r="I212" s="2">
        <v>24</v>
      </c>
      <c r="J212" s="2">
        <v>2169</v>
      </c>
      <c r="K212" s="2">
        <v>19704</v>
      </c>
      <c r="L212" s="2">
        <v>4006.38036809816</v>
      </c>
      <c r="M212" s="2">
        <v>821</v>
      </c>
      <c r="N212" s="1">
        <v>0</v>
      </c>
    </row>
    <row r="213" spans="1:14">
      <c r="A213" t="s">
        <v>97</v>
      </c>
      <c r="B213" t="s">
        <v>97</v>
      </c>
      <c r="C213" t="s">
        <v>216</v>
      </c>
      <c r="D213" s="6">
        <v>46219</v>
      </c>
      <c r="E213" t="s">
        <v>970</v>
      </c>
      <c r="F213" s="1">
        <v>3</v>
      </c>
      <c r="G213" s="1">
        <v>3</v>
      </c>
      <c r="H213" s="1">
        <v>1</v>
      </c>
      <c r="I213" s="2">
        <v>21.41666666666667</v>
      </c>
      <c r="J213" s="2">
        <v>11564</v>
      </c>
      <c r="K213" s="2">
        <v>59040.23333333333</v>
      </c>
      <c r="L213" s="2">
        <v>102738.3664122137</v>
      </c>
      <c r="M213" s="2">
        <v>2756.742412451362</v>
      </c>
      <c r="N213" s="1">
        <v>3</v>
      </c>
    </row>
    <row r="214" spans="1:14">
      <c r="A214" t="s">
        <v>80</v>
      </c>
      <c r="B214" t="s">
        <v>80</v>
      </c>
      <c r="C214" t="s">
        <v>211</v>
      </c>
      <c r="D214" s="6">
        <v>46219</v>
      </c>
      <c r="E214" t="s">
        <v>970</v>
      </c>
      <c r="F214" s="1">
        <v>1</v>
      </c>
      <c r="G214" s="1">
        <v>1</v>
      </c>
      <c r="H214" s="1">
        <v>1</v>
      </c>
      <c r="I214" s="2">
        <v>8.283333333333333</v>
      </c>
      <c r="J214" s="2">
        <v>115</v>
      </c>
      <c r="K214" s="2">
        <v>621.25</v>
      </c>
      <c r="L214" s="2">
        <v>137</v>
      </c>
      <c r="M214" s="2">
        <v>75</v>
      </c>
      <c r="N214" s="1">
        <v>1</v>
      </c>
    </row>
    <row r="215" spans="1:14">
      <c r="A215" t="s">
        <v>103</v>
      </c>
      <c r="B215" t="s">
        <v>103</v>
      </c>
      <c r="C215" t="s">
        <v>216</v>
      </c>
      <c r="D215" s="6">
        <v>46219</v>
      </c>
      <c r="E215" t="s">
        <v>970</v>
      </c>
      <c r="F215" s="1">
        <v>0</v>
      </c>
      <c r="G215" s="1">
        <v>1</v>
      </c>
      <c r="H215" s="1">
        <v>1</v>
      </c>
      <c r="I215" s="2">
        <v>24</v>
      </c>
      <c r="J215" s="2">
        <v>12804</v>
      </c>
      <c r="K215" s="2">
        <v>108048</v>
      </c>
      <c r="L215" s="2">
        <v>49625.55030384875</v>
      </c>
      <c r="M215" s="2">
        <v>4502</v>
      </c>
      <c r="N215" s="1">
        <v>0</v>
      </c>
    </row>
    <row r="216" spans="1:14">
      <c r="A216" t="s">
        <v>164</v>
      </c>
      <c r="B216" t="s">
        <v>164</v>
      </c>
      <c r="C216" t="s">
        <v>216</v>
      </c>
      <c r="D216" s="6">
        <v>46219</v>
      </c>
      <c r="E216" t="s">
        <v>970</v>
      </c>
      <c r="F216" s="1">
        <v>1</v>
      </c>
      <c r="G216" s="1">
        <v>2</v>
      </c>
      <c r="H216" s="1">
        <v>1</v>
      </c>
      <c r="I216" s="2">
        <v>23.81666666666667</v>
      </c>
      <c r="J216" s="2">
        <v>1499</v>
      </c>
      <c r="K216" s="2">
        <v>12924.96666666667</v>
      </c>
      <c r="L216" s="2">
        <v>5202.558923761378</v>
      </c>
      <c r="M216" s="2">
        <v>542.6857942617215</v>
      </c>
      <c r="N216" s="1">
        <v>1</v>
      </c>
    </row>
    <row r="217" spans="1:14">
      <c r="A217" t="s">
        <v>146</v>
      </c>
      <c r="B217" t="s">
        <v>146</v>
      </c>
      <c r="C217" t="s">
        <v>216</v>
      </c>
      <c r="D217" s="6">
        <v>46219</v>
      </c>
      <c r="E217" t="s">
        <v>970</v>
      </c>
      <c r="F217" s="1">
        <v>1</v>
      </c>
      <c r="G217" s="1">
        <v>2</v>
      </c>
      <c r="H217" s="1">
        <v>2</v>
      </c>
      <c r="I217" s="2">
        <v>15.45</v>
      </c>
      <c r="J217" s="2">
        <v>1757</v>
      </c>
      <c r="K217" s="2">
        <v>14866.9</v>
      </c>
      <c r="L217" s="2">
        <v>10929.16544048293</v>
      </c>
      <c r="M217" s="2">
        <v>962.2588996763754</v>
      </c>
      <c r="N217" s="1">
        <v>1</v>
      </c>
    </row>
    <row r="218" spans="1:14">
      <c r="A218" t="s">
        <v>162</v>
      </c>
      <c r="B218" t="s">
        <v>162</v>
      </c>
      <c r="C218" t="s">
        <v>216</v>
      </c>
      <c r="D218" s="6">
        <v>46219</v>
      </c>
      <c r="E218" t="s">
        <v>970</v>
      </c>
      <c r="F218" s="1">
        <v>2</v>
      </c>
      <c r="G218" s="1">
        <v>3</v>
      </c>
      <c r="H218" s="1">
        <v>3</v>
      </c>
      <c r="I218" s="2">
        <v>11.25</v>
      </c>
      <c r="J218" s="2">
        <v>1551</v>
      </c>
      <c r="K218" s="2">
        <v>4573.633333333333</v>
      </c>
      <c r="L218" s="2">
        <v>3072.521519581939</v>
      </c>
      <c r="M218" s="2">
        <v>406.5451851851852</v>
      </c>
      <c r="N218" s="1">
        <v>2</v>
      </c>
    </row>
    <row r="219" spans="1:14">
      <c r="A219" t="s">
        <v>160</v>
      </c>
      <c r="B219" t="s">
        <v>160</v>
      </c>
      <c r="C219" t="s">
        <v>216</v>
      </c>
      <c r="D219" s="6">
        <v>46219</v>
      </c>
      <c r="E219" t="s">
        <v>970</v>
      </c>
      <c r="F219" s="1">
        <v>4</v>
      </c>
      <c r="G219" s="1">
        <v>5</v>
      </c>
      <c r="H219" s="1">
        <v>4</v>
      </c>
      <c r="I219" s="2">
        <v>16.36666666666667</v>
      </c>
      <c r="J219" s="2">
        <v>1138</v>
      </c>
      <c r="K219" s="2">
        <v>2462.633333333333</v>
      </c>
      <c r="L219" s="2">
        <v>5307.349265481127</v>
      </c>
      <c r="M219" s="2">
        <v>150.4663951120163</v>
      </c>
      <c r="N219" s="1">
        <v>4</v>
      </c>
    </row>
    <row r="220" spans="1:14">
      <c r="A220" t="s">
        <v>96</v>
      </c>
      <c r="B220" t="s">
        <v>96</v>
      </c>
      <c r="C220" t="s">
        <v>216</v>
      </c>
      <c r="D220" s="6">
        <v>46219</v>
      </c>
      <c r="E220" t="s">
        <v>970</v>
      </c>
      <c r="F220" s="1">
        <v>1</v>
      </c>
      <c r="G220" s="1">
        <v>2</v>
      </c>
      <c r="H220" s="1">
        <v>1</v>
      </c>
      <c r="I220" s="2">
        <v>23.61666666666667</v>
      </c>
      <c r="J220" s="2">
        <v>86627</v>
      </c>
      <c r="K220" s="2">
        <v>639108.25</v>
      </c>
      <c r="L220" s="2">
        <v>80934.40791198768</v>
      </c>
      <c r="M220" s="2">
        <v>27061.74664784757</v>
      </c>
      <c r="N220" s="1">
        <v>1</v>
      </c>
    </row>
    <row r="221" spans="1:14">
      <c r="A221" t="s">
        <v>88</v>
      </c>
      <c r="B221" t="s">
        <v>88</v>
      </c>
      <c r="C221" t="s">
        <v>215</v>
      </c>
      <c r="D221" s="6">
        <v>46219</v>
      </c>
      <c r="E221" t="s">
        <v>970</v>
      </c>
      <c r="F221" s="1">
        <v>0</v>
      </c>
      <c r="G221" s="1">
        <v>1</v>
      </c>
      <c r="H221" s="1">
        <v>1</v>
      </c>
      <c r="I221" s="2">
        <v>24</v>
      </c>
      <c r="J221" s="2">
        <v>2994</v>
      </c>
      <c r="K221" s="2">
        <v>22224</v>
      </c>
      <c r="L221" s="2">
        <v>29852.39804241436</v>
      </c>
      <c r="M221" s="2">
        <v>926</v>
      </c>
      <c r="N221" s="1">
        <v>0</v>
      </c>
    </row>
    <row r="222" spans="1:14">
      <c r="A222" t="s">
        <v>139</v>
      </c>
      <c r="B222" t="s">
        <v>139</v>
      </c>
      <c r="C222" t="s">
        <v>216</v>
      </c>
      <c r="D222" s="6">
        <v>46219</v>
      </c>
      <c r="E222" t="s">
        <v>970</v>
      </c>
      <c r="F222" s="1">
        <v>3</v>
      </c>
      <c r="G222" s="1">
        <v>3</v>
      </c>
      <c r="H222" s="1">
        <v>1</v>
      </c>
      <c r="I222" s="2">
        <v>19.01666666666667</v>
      </c>
      <c r="J222" s="2">
        <v>4775</v>
      </c>
      <c r="K222" s="2">
        <v>2786.716666666667</v>
      </c>
      <c r="L222" s="2">
        <v>6672.377596439169</v>
      </c>
      <c r="M222" s="2">
        <v>146.5407537248028</v>
      </c>
      <c r="N222" s="1">
        <v>3</v>
      </c>
    </row>
    <row r="223" spans="1:14">
      <c r="A223" t="s">
        <v>105</v>
      </c>
      <c r="B223" t="s">
        <v>105</v>
      </c>
      <c r="C223" t="s">
        <v>216</v>
      </c>
      <c r="D223" s="6">
        <v>46219</v>
      </c>
      <c r="E223" t="s">
        <v>970</v>
      </c>
      <c r="F223" s="1">
        <v>0</v>
      </c>
      <c r="G223" s="1">
        <v>1</v>
      </c>
      <c r="H223" s="1">
        <v>1</v>
      </c>
      <c r="I223" s="2">
        <v>24</v>
      </c>
      <c r="J223" s="2">
        <v>13263</v>
      </c>
      <c r="K223" s="2">
        <v>85608</v>
      </c>
      <c r="L223" s="2">
        <v>59664.49740932642</v>
      </c>
      <c r="M223" s="2">
        <v>3567</v>
      </c>
      <c r="N223" s="1">
        <v>0</v>
      </c>
    </row>
    <row r="224" spans="1:14">
      <c r="A224" t="s">
        <v>153</v>
      </c>
      <c r="B224" t="s">
        <v>153</v>
      </c>
      <c r="C224" t="s">
        <v>216</v>
      </c>
      <c r="D224" s="6">
        <v>46219</v>
      </c>
      <c r="E224" t="s">
        <v>970</v>
      </c>
      <c r="F224" s="1">
        <v>1</v>
      </c>
      <c r="G224" s="1">
        <v>2</v>
      </c>
      <c r="H224" s="1">
        <v>1</v>
      </c>
      <c r="I224" s="2">
        <v>23.43333333333333</v>
      </c>
      <c r="J224" s="2">
        <v>1311</v>
      </c>
      <c r="K224" s="2">
        <v>12148.81666666666</v>
      </c>
      <c r="L224" s="2">
        <v>10879.07536630885</v>
      </c>
      <c r="M224" s="2">
        <v>518.4416785206258</v>
      </c>
      <c r="N224" s="1">
        <v>1</v>
      </c>
    </row>
    <row r="225" spans="1:14">
      <c r="A225" t="s">
        <v>156</v>
      </c>
      <c r="B225" t="s">
        <v>156</v>
      </c>
      <c r="C225" t="s">
        <v>216</v>
      </c>
      <c r="D225" s="6">
        <v>46219</v>
      </c>
      <c r="E225" t="s">
        <v>970</v>
      </c>
      <c r="F225" s="1">
        <v>1</v>
      </c>
      <c r="G225" s="1">
        <v>2</v>
      </c>
      <c r="H225" s="1">
        <v>1</v>
      </c>
      <c r="I225" s="2">
        <v>23.46666666666667</v>
      </c>
      <c r="J225" s="2">
        <v>2253</v>
      </c>
      <c r="K225" s="2">
        <v>8424.033333333333</v>
      </c>
      <c r="L225" s="2">
        <v>7019.923968474734</v>
      </c>
      <c r="M225" s="2">
        <v>358.9786931818181</v>
      </c>
      <c r="N225" s="1">
        <v>1</v>
      </c>
    </row>
    <row r="226" spans="1:14">
      <c r="A226" t="s">
        <v>100</v>
      </c>
      <c r="B226" t="s">
        <v>100</v>
      </c>
      <c r="C226" t="s">
        <v>216</v>
      </c>
      <c r="D226" s="6">
        <v>46219</v>
      </c>
      <c r="E226" t="s">
        <v>970</v>
      </c>
      <c r="F226" s="1">
        <v>0</v>
      </c>
      <c r="G226" s="1">
        <v>1</v>
      </c>
      <c r="H226" s="1">
        <v>1</v>
      </c>
      <c r="I226" s="2">
        <v>24</v>
      </c>
      <c r="J226" s="2">
        <v>9438</v>
      </c>
      <c r="K226" s="2">
        <v>90192</v>
      </c>
      <c r="L226" s="2">
        <v>53772.23198594025</v>
      </c>
      <c r="M226" s="2">
        <v>3758</v>
      </c>
      <c r="N226" s="1">
        <v>0</v>
      </c>
    </row>
    <row r="227" spans="1:14">
      <c r="A227" t="s">
        <v>117</v>
      </c>
      <c r="B227" t="s">
        <v>117</v>
      </c>
      <c r="C227" t="s">
        <v>216</v>
      </c>
      <c r="D227" s="6">
        <v>46219</v>
      </c>
      <c r="E227" t="s">
        <v>970</v>
      </c>
      <c r="F227" s="1">
        <v>3</v>
      </c>
      <c r="G227" s="1">
        <v>4</v>
      </c>
      <c r="H227" s="1">
        <v>3</v>
      </c>
      <c r="I227" s="2">
        <v>19.68333333333333</v>
      </c>
      <c r="J227" s="2">
        <v>9004</v>
      </c>
      <c r="K227" s="2">
        <v>38784.53333333333</v>
      </c>
      <c r="L227" s="2">
        <v>25926.81136332388</v>
      </c>
      <c r="M227" s="2">
        <v>1970.425063505504</v>
      </c>
      <c r="N227" s="1">
        <v>3</v>
      </c>
    </row>
    <row r="228" spans="1:14">
      <c r="A228" t="s">
        <v>159</v>
      </c>
      <c r="B228" t="s">
        <v>159</v>
      </c>
      <c r="C228" t="s">
        <v>216</v>
      </c>
      <c r="D228" s="6">
        <v>46219</v>
      </c>
      <c r="E228" t="s">
        <v>970</v>
      </c>
      <c r="F228" s="1">
        <v>4</v>
      </c>
      <c r="G228" s="1">
        <v>5</v>
      </c>
      <c r="H228" s="1">
        <v>2</v>
      </c>
      <c r="I228" s="2">
        <v>16.35</v>
      </c>
      <c r="J228" s="2">
        <v>10561</v>
      </c>
      <c r="K228" s="2">
        <v>33824.13333333333</v>
      </c>
      <c r="L228" s="2">
        <v>4890.331295960272</v>
      </c>
      <c r="M228" s="2">
        <v>2068.754332313965</v>
      </c>
      <c r="N228" s="1">
        <v>4</v>
      </c>
    </row>
    <row r="229" spans="1:14">
      <c r="A229" t="s">
        <v>79</v>
      </c>
      <c r="B229" t="s">
        <v>79</v>
      </c>
      <c r="C229" t="s">
        <v>211</v>
      </c>
      <c r="D229" s="6">
        <v>46219</v>
      </c>
      <c r="E229" t="s">
        <v>970</v>
      </c>
      <c r="F229" s="1">
        <v>0</v>
      </c>
      <c r="G229" s="1">
        <v>1</v>
      </c>
      <c r="H229" s="1">
        <v>1</v>
      </c>
      <c r="I229" s="2">
        <v>2.25</v>
      </c>
      <c r="J229" s="2">
        <v>195</v>
      </c>
      <c r="K229" s="2">
        <v>231.75</v>
      </c>
      <c r="L229" s="2">
        <v>66.40776699029126</v>
      </c>
      <c r="M229" s="2">
        <v>103</v>
      </c>
      <c r="N229" s="1">
        <v>0</v>
      </c>
    </row>
    <row r="230" spans="1:14">
      <c r="A230" t="s">
        <v>142</v>
      </c>
      <c r="B230" t="s">
        <v>142</v>
      </c>
      <c r="C230" t="s">
        <v>216</v>
      </c>
      <c r="D230" s="6">
        <v>46219</v>
      </c>
      <c r="E230" t="s">
        <v>970</v>
      </c>
      <c r="F230" s="1">
        <v>2</v>
      </c>
      <c r="G230" s="1">
        <v>3</v>
      </c>
      <c r="H230" s="1">
        <v>3</v>
      </c>
      <c r="I230" s="2">
        <v>14.21666666666667</v>
      </c>
      <c r="J230" s="2">
        <v>580</v>
      </c>
      <c r="K230" s="2">
        <v>4106.283333333333</v>
      </c>
      <c r="L230" s="2">
        <v>10595.32142857143</v>
      </c>
      <c r="M230" s="2">
        <v>288.8358733880422</v>
      </c>
      <c r="N230" s="1">
        <v>2</v>
      </c>
    </row>
    <row r="231" spans="1:14">
      <c r="A231" t="s">
        <v>106</v>
      </c>
      <c r="B231" t="s">
        <v>106</v>
      </c>
      <c r="C231" t="s">
        <v>216</v>
      </c>
      <c r="D231" s="6">
        <v>46219</v>
      </c>
      <c r="E231" t="s">
        <v>970</v>
      </c>
      <c r="F231" s="1">
        <v>0</v>
      </c>
      <c r="G231" s="1">
        <v>1</v>
      </c>
      <c r="H231" s="1">
        <v>1</v>
      </c>
      <c r="I231" s="2">
        <v>24</v>
      </c>
      <c r="J231" s="2">
        <v>6908</v>
      </c>
      <c r="K231" s="2">
        <v>31824</v>
      </c>
      <c r="L231" s="2">
        <v>38994.81436396835</v>
      </c>
      <c r="M231" s="2">
        <v>1326</v>
      </c>
      <c r="N231" s="1">
        <v>0</v>
      </c>
    </row>
    <row r="232" spans="1:14">
      <c r="A232" t="s">
        <v>148</v>
      </c>
      <c r="B232" t="s">
        <v>148</v>
      </c>
      <c r="C232" t="s">
        <v>216</v>
      </c>
      <c r="D232" s="6">
        <v>46219</v>
      </c>
      <c r="E232" t="s">
        <v>970</v>
      </c>
      <c r="F232" s="1">
        <v>0</v>
      </c>
      <c r="G232" s="1">
        <v>1</v>
      </c>
      <c r="H232" s="1">
        <v>1</v>
      </c>
      <c r="I232" s="2">
        <v>24</v>
      </c>
      <c r="J232" s="2">
        <v>12158</v>
      </c>
      <c r="K232" s="2">
        <v>7847.999999999999</v>
      </c>
      <c r="L232" s="2">
        <v>7949.726775956284</v>
      </c>
      <c r="M232" s="2">
        <v>327</v>
      </c>
      <c r="N232" s="1">
        <v>0</v>
      </c>
    </row>
    <row r="233" spans="1:14">
      <c r="A233" t="s">
        <v>169</v>
      </c>
      <c r="B233" t="s">
        <v>169</v>
      </c>
      <c r="C233" t="s">
        <v>216</v>
      </c>
      <c r="D233" s="6">
        <v>46219</v>
      </c>
      <c r="E233" t="s">
        <v>970</v>
      </c>
      <c r="F233" s="1">
        <v>3</v>
      </c>
      <c r="G233" s="1">
        <v>4</v>
      </c>
      <c r="H233" s="1">
        <v>3</v>
      </c>
      <c r="I233" s="2">
        <v>14.21666666666667</v>
      </c>
      <c r="J233" s="2">
        <v>1607</v>
      </c>
      <c r="K233" s="2">
        <v>2240.6</v>
      </c>
      <c r="L233" s="2">
        <v>2565.583153626632</v>
      </c>
      <c r="M233" s="2">
        <v>157.6037514654162</v>
      </c>
      <c r="N233" s="1">
        <v>3</v>
      </c>
    </row>
    <row r="234" spans="1:14">
      <c r="A234" t="s">
        <v>161</v>
      </c>
      <c r="B234" t="s">
        <v>161</v>
      </c>
      <c r="C234" t="s">
        <v>216</v>
      </c>
      <c r="D234" s="6">
        <v>46219</v>
      </c>
      <c r="E234" t="s">
        <v>970</v>
      </c>
      <c r="F234" s="1">
        <v>1</v>
      </c>
      <c r="G234" s="1">
        <v>1</v>
      </c>
      <c r="H234" s="1">
        <v>1</v>
      </c>
      <c r="I234" s="2">
        <v>5.183333333333334</v>
      </c>
      <c r="J234" s="2">
        <v>1596</v>
      </c>
      <c r="K234" s="2">
        <v>4836.05</v>
      </c>
      <c r="L234" s="2">
        <v>8296</v>
      </c>
      <c r="M234" s="2">
        <v>933</v>
      </c>
      <c r="N234" s="1">
        <v>1</v>
      </c>
    </row>
    <row r="235" spans="1:14">
      <c r="A235" t="s">
        <v>175</v>
      </c>
      <c r="B235" t="s">
        <v>175</v>
      </c>
      <c r="C235" t="s">
        <v>216</v>
      </c>
      <c r="D235" s="6">
        <v>46219</v>
      </c>
      <c r="E235" t="s">
        <v>970</v>
      </c>
      <c r="F235" s="1">
        <v>1</v>
      </c>
      <c r="G235" s="1">
        <v>2</v>
      </c>
      <c r="H235" s="1">
        <v>2</v>
      </c>
      <c r="I235" s="2">
        <v>17.26666666666667</v>
      </c>
      <c r="J235" s="2">
        <v>1051</v>
      </c>
      <c r="K235" s="2">
        <v>2174.666666666667</v>
      </c>
      <c r="L235" s="2">
        <v>3312.036453645364</v>
      </c>
      <c r="M235" s="2">
        <v>125.945945945946</v>
      </c>
      <c r="N235" s="1">
        <v>1</v>
      </c>
    </row>
    <row r="236" spans="1:14">
      <c r="A236" t="s">
        <v>126</v>
      </c>
      <c r="B236" t="s">
        <v>126</v>
      </c>
      <c r="C236" t="s">
        <v>216</v>
      </c>
      <c r="D236" s="6">
        <v>46219</v>
      </c>
      <c r="E236" t="s">
        <v>970</v>
      </c>
      <c r="F236" s="1">
        <v>2</v>
      </c>
      <c r="G236" s="1">
        <v>3</v>
      </c>
      <c r="H236" s="1">
        <v>2</v>
      </c>
      <c r="I236" s="2">
        <v>18.76666666666667</v>
      </c>
      <c r="J236" s="2">
        <v>2141</v>
      </c>
      <c r="K236" s="2">
        <v>14676.56666666667</v>
      </c>
      <c r="L236" s="2">
        <v>19012.48734080098</v>
      </c>
      <c r="M236" s="2">
        <v>782.0550621669628</v>
      </c>
      <c r="N236" s="1">
        <v>2</v>
      </c>
    </row>
    <row r="237" spans="1:14">
      <c r="A237" t="s">
        <v>129</v>
      </c>
      <c r="B237" t="s">
        <v>129</v>
      </c>
      <c r="C237" t="s">
        <v>216</v>
      </c>
      <c r="D237" s="6">
        <v>46219</v>
      </c>
      <c r="E237" t="s">
        <v>970</v>
      </c>
      <c r="F237" s="1">
        <v>0</v>
      </c>
      <c r="G237" s="1">
        <v>1</v>
      </c>
      <c r="H237" s="1">
        <v>1</v>
      </c>
      <c r="I237" s="2">
        <v>24</v>
      </c>
      <c r="J237" s="2">
        <v>1724</v>
      </c>
      <c r="K237" s="2">
        <v>13680</v>
      </c>
      <c r="L237" s="2">
        <v>15860.26223217141</v>
      </c>
      <c r="M237" s="2">
        <v>570</v>
      </c>
      <c r="N237" s="1">
        <v>0</v>
      </c>
    </row>
    <row r="238" spans="1:14">
      <c r="A238" t="s">
        <v>102</v>
      </c>
      <c r="B238" t="s">
        <v>102</v>
      </c>
      <c r="C238" t="s">
        <v>216</v>
      </c>
      <c r="D238" s="6">
        <v>46219</v>
      </c>
      <c r="E238" t="s">
        <v>970</v>
      </c>
      <c r="F238" s="1">
        <v>0</v>
      </c>
      <c r="G238" s="1">
        <v>1</v>
      </c>
      <c r="H238" s="1">
        <v>1</v>
      </c>
      <c r="I238" s="2">
        <v>24</v>
      </c>
      <c r="J238" s="2">
        <v>46870</v>
      </c>
      <c r="K238" s="2">
        <v>227880</v>
      </c>
      <c r="L238" s="2">
        <v>45045.57491289199</v>
      </c>
      <c r="M238" s="2">
        <v>9495</v>
      </c>
      <c r="N238" s="1">
        <v>0</v>
      </c>
    </row>
    <row r="239" spans="1:14">
      <c r="A239" t="s">
        <v>109</v>
      </c>
      <c r="B239" t="s">
        <v>109</v>
      </c>
      <c r="C239" t="s">
        <v>216</v>
      </c>
      <c r="D239" s="6">
        <v>46219</v>
      </c>
      <c r="E239" t="s">
        <v>970</v>
      </c>
      <c r="F239" s="1">
        <v>7</v>
      </c>
      <c r="G239" s="1">
        <v>7</v>
      </c>
      <c r="H239" s="1">
        <v>4</v>
      </c>
      <c r="I239" s="2">
        <v>3.866666666666667</v>
      </c>
      <c r="J239" s="2">
        <v>4301</v>
      </c>
      <c r="K239" s="2">
        <v>8430.366666666665</v>
      </c>
      <c r="L239" s="2">
        <v>20719</v>
      </c>
      <c r="M239" s="2">
        <v>2180.26724137931</v>
      </c>
      <c r="N239" s="1">
        <v>7</v>
      </c>
    </row>
    <row r="240" spans="1:14">
      <c r="A240" t="s">
        <v>186</v>
      </c>
      <c r="B240" t="s">
        <v>186</v>
      </c>
      <c r="C240" t="s">
        <v>216</v>
      </c>
      <c r="D240" s="6">
        <v>46219</v>
      </c>
      <c r="E240" t="s">
        <v>970</v>
      </c>
      <c r="F240" s="1">
        <v>5</v>
      </c>
      <c r="G240" s="1">
        <v>6</v>
      </c>
      <c r="H240" s="1">
        <v>2</v>
      </c>
      <c r="I240" s="2">
        <v>11.2</v>
      </c>
      <c r="J240" s="2">
        <v>361</v>
      </c>
      <c r="K240" s="2">
        <v>987.9333333333333</v>
      </c>
      <c r="L240" s="2">
        <v>1361.322289581277</v>
      </c>
      <c r="M240" s="2">
        <v>88.20833333333333</v>
      </c>
      <c r="N240" s="1">
        <v>5</v>
      </c>
    </row>
    <row r="241" spans="1:14">
      <c r="A241" t="s">
        <v>104</v>
      </c>
      <c r="B241" t="s">
        <v>104</v>
      </c>
      <c r="C241" t="s">
        <v>216</v>
      </c>
      <c r="D241" s="6">
        <v>46219</v>
      </c>
      <c r="E241" t="s">
        <v>970</v>
      </c>
      <c r="F241" s="1">
        <v>0</v>
      </c>
      <c r="G241" s="1">
        <v>1</v>
      </c>
      <c r="H241" s="1">
        <v>1</v>
      </c>
      <c r="I241" s="2">
        <v>24</v>
      </c>
      <c r="J241" s="2">
        <v>133601</v>
      </c>
      <c r="K241" s="2">
        <v>1507248</v>
      </c>
      <c r="L241" s="2">
        <v>42743.0977443609</v>
      </c>
      <c r="M241" s="2">
        <v>62802</v>
      </c>
      <c r="N241" s="1">
        <v>0</v>
      </c>
    </row>
    <row r="242" spans="1:14">
      <c r="A242" t="s">
        <v>176</v>
      </c>
      <c r="B242" t="s">
        <v>176</v>
      </c>
      <c r="C242" t="s">
        <v>216</v>
      </c>
      <c r="D242" s="6">
        <v>46219</v>
      </c>
      <c r="E242" t="s">
        <v>970</v>
      </c>
      <c r="F242" s="1">
        <v>0</v>
      </c>
      <c r="G242" s="1">
        <v>1</v>
      </c>
      <c r="H242" s="1">
        <v>1</v>
      </c>
      <c r="I242" s="2">
        <v>24</v>
      </c>
      <c r="J242" s="2">
        <v>3934</v>
      </c>
      <c r="K242" s="2">
        <v>3864</v>
      </c>
      <c r="L242" s="2">
        <v>3245.321416294259</v>
      </c>
      <c r="M242" s="2">
        <v>161</v>
      </c>
      <c r="N242" s="1">
        <v>0</v>
      </c>
    </row>
    <row r="243" spans="1:14">
      <c r="A243" t="s">
        <v>94</v>
      </c>
      <c r="B243" t="s">
        <v>94</v>
      </c>
      <c r="C243" t="s">
        <v>216</v>
      </c>
      <c r="D243" s="6">
        <v>46219</v>
      </c>
      <c r="E243" t="s">
        <v>970</v>
      </c>
      <c r="F243" s="1">
        <v>0</v>
      </c>
      <c r="G243" s="1">
        <v>1</v>
      </c>
      <c r="H243" s="1">
        <v>1</v>
      </c>
      <c r="I243" s="2">
        <v>24</v>
      </c>
      <c r="J243" s="2">
        <v>193564</v>
      </c>
      <c r="K243" s="2">
        <v>790680</v>
      </c>
      <c r="L243" s="2">
        <v>116662.9602888087</v>
      </c>
      <c r="M243" s="2">
        <v>32945</v>
      </c>
      <c r="N243" s="1">
        <v>0</v>
      </c>
    </row>
    <row r="244" spans="1:14">
      <c r="A244" t="s">
        <v>157</v>
      </c>
      <c r="B244" t="s">
        <v>157</v>
      </c>
      <c r="C244" t="s">
        <v>216</v>
      </c>
      <c r="D244" s="6">
        <v>46219</v>
      </c>
      <c r="E244" t="s">
        <v>970</v>
      </c>
      <c r="F244" s="1">
        <v>2</v>
      </c>
      <c r="G244" s="1">
        <v>3</v>
      </c>
      <c r="H244" s="1">
        <v>2</v>
      </c>
      <c r="I244" s="2">
        <v>19.23333333333333</v>
      </c>
      <c r="J244" s="2">
        <v>526</v>
      </c>
      <c r="K244" s="2">
        <v>4792.116666666667</v>
      </c>
      <c r="L244" s="2">
        <v>9013.164086129915</v>
      </c>
      <c r="M244" s="2">
        <v>249.1568457538995</v>
      </c>
      <c r="N244" s="1">
        <v>2</v>
      </c>
    </row>
    <row r="245" spans="1:14">
      <c r="A245" t="s">
        <v>127</v>
      </c>
      <c r="B245" t="s">
        <v>127</v>
      </c>
      <c r="C245" t="s">
        <v>216</v>
      </c>
      <c r="D245" s="6">
        <v>46219</v>
      </c>
      <c r="E245" t="s">
        <v>970</v>
      </c>
      <c r="F245" s="1">
        <v>0</v>
      </c>
      <c r="G245" s="1">
        <v>1</v>
      </c>
      <c r="H245" s="1">
        <v>1</v>
      </c>
      <c r="I245" s="2">
        <v>24</v>
      </c>
      <c r="J245" s="2">
        <v>5936</v>
      </c>
      <c r="K245" s="2">
        <v>74304</v>
      </c>
      <c r="L245" s="2">
        <v>16978.45296167247</v>
      </c>
      <c r="M245" s="2">
        <v>3096</v>
      </c>
      <c r="N245" s="1">
        <v>0</v>
      </c>
    </row>
    <row r="246" spans="1:14">
      <c r="A246" t="s">
        <v>137</v>
      </c>
      <c r="B246" t="s">
        <v>137</v>
      </c>
      <c r="C246" t="s">
        <v>216</v>
      </c>
      <c r="D246" s="6">
        <v>46219</v>
      </c>
      <c r="E246" t="s">
        <v>970</v>
      </c>
      <c r="F246" s="1">
        <v>6</v>
      </c>
      <c r="G246" s="1">
        <v>6</v>
      </c>
      <c r="H246" s="1">
        <v>1</v>
      </c>
      <c r="I246" s="2">
        <v>18.38333333333333</v>
      </c>
      <c r="J246" s="2">
        <v>3933</v>
      </c>
      <c r="K246" s="2">
        <v>18424.21666666667</v>
      </c>
      <c r="L246" s="2">
        <v>18159</v>
      </c>
      <c r="M246" s="2">
        <v>1002.223934723481</v>
      </c>
      <c r="N246" s="1">
        <v>6</v>
      </c>
    </row>
    <row r="247" spans="1:14">
      <c r="A247" t="s">
        <v>134</v>
      </c>
      <c r="B247" t="s">
        <v>134</v>
      </c>
      <c r="C247" t="s">
        <v>216</v>
      </c>
      <c r="D247" s="6">
        <v>46219</v>
      </c>
      <c r="E247" t="s">
        <v>970</v>
      </c>
      <c r="F247" s="1">
        <v>1</v>
      </c>
      <c r="G247" s="1">
        <v>2</v>
      </c>
      <c r="H247" s="1">
        <v>2</v>
      </c>
      <c r="I247" s="2">
        <v>22.48333333333333</v>
      </c>
      <c r="J247" s="2">
        <v>3662</v>
      </c>
      <c r="K247" s="2">
        <v>7358.299999999999</v>
      </c>
      <c r="L247" s="2">
        <v>14223.21908893709</v>
      </c>
      <c r="M247" s="2">
        <v>327.2779836916234</v>
      </c>
      <c r="N247" s="1">
        <v>1</v>
      </c>
    </row>
    <row r="248" spans="1:14">
      <c r="A248" t="s">
        <v>112</v>
      </c>
      <c r="B248" t="s">
        <v>112</v>
      </c>
      <c r="C248" t="s">
        <v>216</v>
      </c>
      <c r="D248" s="6">
        <v>46219</v>
      </c>
      <c r="E248" t="s">
        <v>970</v>
      </c>
      <c r="F248" s="1">
        <v>1</v>
      </c>
      <c r="G248" s="1">
        <v>2</v>
      </c>
      <c r="H248" s="1">
        <v>1</v>
      </c>
      <c r="I248" s="2">
        <v>23.88333333333333</v>
      </c>
      <c r="J248" s="2">
        <v>3015</v>
      </c>
      <c r="K248" s="2">
        <v>22443.51666666667</v>
      </c>
      <c r="L248" s="2">
        <v>38537.22856532314</v>
      </c>
      <c r="M248" s="2">
        <v>939.7145847871598</v>
      </c>
      <c r="N248" s="1">
        <v>1</v>
      </c>
    </row>
    <row r="249" spans="1:14">
      <c r="A249" t="s">
        <v>179</v>
      </c>
      <c r="B249" t="s">
        <v>179</v>
      </c>
      <c r="C249" t="s">
        <v>216</v>
      </c>
      <c r="D249" s="6">
        <v>46219</v>
      </c>
      <c r="E249" t="s">
        <v>970</v>
      </c>
      <c r="F249" s="1">
        <v>4</v>
      </c>
      <c r="G249" s="1">
        <v>5</v>
      </c>
      <c r="H249" s="1">
        <v>3</v>
      </c>
      <c r="I249" s="2">
        <v>11.63333333333333</v>
      </c>
      <c r="J249" s="2">
        <v>1189</v>
      </c>
      <c r="K249" s="2">
        <v>1840.066666666667</v>
      </c>
      <c r="L249" s="2">
        <v>2097.30305739317</v>
      </c>
      <c r="M249" s="2">
        <v>158.1719197707736</v>
      </c>
      <c r="N249" s="1">
        <v>4</v>
      </c>
    </row>
    <row r="250" spans="1:14">
      <c r="A250" t="s">
        <v>121</v>
      </c>
      <c r="B250" t="s">
        <v>121</v>
      </c>
      <c r="C250" t="s">
        <v>216</v>
      </c>
      <c r="D250" s="6">
        <v>46219</v>
      </c>
      <c r="E250" t="s">
        <v>970</v>
      </c>
      <c r="F250" s="1">
        <v>0</v>
      </c>
      <c r="G250" s="1">
        <v>1</v>
      </c>
      <c r="H250" s="1">
        <v>1</v>
      </c>
      <c r="I250" s="2">
        <v>24</v>
      </c>
      <c r="J250" s="2">
        <v>8648</v>
      </c>
      <c r="K250" s="2">
        <v>44760</v>
      </c>
      <c r="L250" s="2">
        <v>27789.03225806452</v>
      </c>
      <c r="M250" s="2">
        <v>1865</v>
      </c>
      <c r="N250" s="1">
        <v>0</v>
      </c>
    </row>
    <row r="251" spans="1:14">
      <c r="A251" t="s">
        <v>130</v>
      </c>
      <c r="B251" t="s">
        <v>130</v>
      </c>
      <c r="C251" t="s">
        <v>216</v>
      </c>
      <c r="D251" s="6">
        <v>46219</v>
      </c>
      <c r="E251" t="s">
        <v>970</v>
      </c>
      <c r="F251" s="1">
        <v>1</v>
      </c>
      <c r="G251" s="1">
        <v>2</v>
      </c>
      <c r="H251" s="1">
        <v>2</v>
      </c>
      <c r="I251" s="2">
        <v>17.63333333333333</v>
      </c>
      <c r="J251" s="2">
        <v>1611</v>
      </c>
      <c r="K251" s="2">
        <v>10160.26666666667</v>
      </c>
      <c r="L251" s="2">
        <v>16487.7995951417</v>
      </c>
      <c r="M251" s="2">
        <v>576.1965973534972</v>
      </c>
      <c r="N251" s="1">
        <v>1</v>
      </c>
    </row>
    <row r="252" spans="1:14">
      <c r="A252" t="s">
        <v>119</v>
      </c>
      <c r="B252" t="s">
        <v>119</v>
      </c>
      <c r="C252" t="s">
        <v>216</v>
      </c>
      <c r="D252" s="6">
        <v>46219</v>
      </c>
      <c r="E252" t="s">
        <v>970</v>
      </c>
      <c r="F252" s="1">
        <v>0</v>
      </c>
      <c r="G252" s="1">
        <v>1</v>
      </c>
      <c r="H252" s="1">
        <v>1</v>
      </c>
      <c r="I252" s="2">
        <v>24</v>
      </c>
      <c r="J252" s="2">
        <v>4569</v>
      </c>
      <c r="K252" s="2">
        <v>33192</v>
      </c>
      <c r="L252" s="2">
        <v>22600.30534351145</v>
      </c>
      <c r="M252" s="2">
        <v>1383</v>
      </c>
      <c r="N252" s="1">
        <v>0</v>
      </c>
    </row>
    <row r="253" spans="1:14">
      <c r="A253" t="s">
        <v>140</v>
      </c>
      <c r="B253" t="s">
        <v>140</v>
      </c>
      <c r="C253" t="s">
        <v>216</v>
      </c>
      <c r="D253" s="6">
        <v>46219</v>
      </c>
      <c r="E253" t="s">
        <v>970</v>
      </c>
      <c r="F253" s="1">
        <v>2</v>
      </c>
      <c r="G253" s="1">
        <v>3</v>
      </c>
      <c r="H253" s="1">
        <v>2</v>
      </c>
      <c r="I253" s="2">
        <v>21.56666666666667</v>
      </c>
      <c r="J253" s="2">
        <v>5243</v>
      </c>
      <c r="K253" s="2">
        <v>37248.83333333334</v>
      </c>
      <c r="L253" s="2">
        <v>11901.13842325825</v>
      </c>
      <c r="M253" s="2">
        <v>1727.148377125193</v>
      </c>
      <c r="N253" s="1">
        <v>2</v>
      </c>
    </row>
    <row r="254" spans="1:14">
      <c r="A254" t="s">
        <v>92</v>
      </c>
      <c r="B254" t="s">
        <v>92</v>
      </c>
      <c r="C254" t="s">
        <v>215</v>
      </c>
      <c r="D254" s="6">
        <v>46219</v>
      </c>
      <c r="E254" t="s">
        <v>970</v>
      </c>
      <c r="F254" s="1">
        <v>1</v>
      </c>
      <c r="G254" s="1">
        <v>1</v>
      </c>
      <c r="H254" s="1">
        <v>1</v>
      </c>
      <c r="I254" s="2">
        <v>7.983333333333333</v>
      </c>
      <c r="J254" s="2">
        <v>1865</v>
      </c>
      <c r="K254" s="2">
        <v>4606.383333333333</v>
      </c>
      <c r="L254" s="2">
        <v>2250</v>
      </c>
      <c r="M254" s="2">
        <v>577</v>
      </c>
      <c r="N254" s="1">
        <v>1</v>
      </c>
    </row>
    <row r="255" spans="1:14">
      <c r="A255" t="s">
        <v>115</v>
      </c>
      <c r="B255" t="s">
        <v>115</v>
      </c>
      <c r="C255" t="s">
        <v>216</v>
      </c>
      <c r="D255" s="6">
        <v>46219</v>
      </c>
      <c r="E255" t="s">
        <v>970</v>
      </c>
      <c r="F255" s="1">
        <v>2</v>
      </c>
      <c r="G255" s="1">
        <v>3</v>
      </c>
      <c r="H255" s="1">
        <v>1</v>
      </c>
      <c r="I255" s="2">
        <v>22.16666666666667</v>
      </c>
      <c r="J255" s="2">
        <v>3786</v>
      </c>
      <c r="K255" s="2">
        <v>34580.76666666667</v>
      </c>
      <c r="L255" s="2">
        <v>38137.77039274924</v>
      </c>
      <c r="M255" s="2">
        <v>1560.034586466166</v>
      </c>
      <c r="N255" s="1">
        <v>2</v>
      </c>
    </row>
    <row r="256" spans="1:14">
      <c r="A256" t="s">
        <v>77</v>
      </c>
      <c r="B256" t="s">
        <v>77</v>
      </c>
      <c r="C256" t="s">
        <v>210</v>
      </c>
      <c r="D256" s="6">
        <v>46219</v>
      </c>
      <c r="E256" t="s">
        <v>970</v>
      </c>
      <c r="F256" s="1">
        <v>1</v>
      </c>
      <c r="G256" s="1">
        <v>2</v>
      </c>
      <c r="H256" s="1">
        <v>2</v>
      </c>
      <c r="I256" s="2">
        <v>9.85</v>
      </c>
      <c r="J256" s="2">
        <v>7584</v>
      </c>
      <c r="K256" s="2">
        <v>11454.35</v>
      </c>
      <c r="L256" s="2">
        <v>4276.75</v>
      </c>
      <c r="M256" s="2">
        <v>1162.878172588833</v>
      </c>
      <c r="N256" s="1">
        <v>1</v>
      </c>
    </row>
    <row r="257" spans="1:14">
      <c r="A257" t="s">
        <v>187</v>
      </c>
      <c r="B257" t="s">
        <v>187</v>
      </c>
      <c r="C257" t="s">
        <v>216</v>
      </c>
      <c r="D257" s="6">
        <v>46219</v>
      </c>
      <c r="E257" t="s">
        <v>970</v>
      </c>
      <c r="F257" s="1">
        <v>2</v>
      </c>
      <c r="G257" s="1">
        <v>3</v>
      </c>
      <c r="H257" s="1">
        <v>2</v>
      </c>
      <c r="I257" s="2">
        <v>19.61666666666667</v>
      </c>
      <c r="J257" s="2">
        <v>194</v>
      </c>
      <c r="K257" s="2">
        <v>1871.866666666667</v>
      </c>
      <c r="L257" s="2">
        <v>2050.298213588583</v>
      </c>
      <c r="M257" s="2">
        <v>95.42225998300765</v>
      </c>
      <c r="N257" s="1">
        <v>2</v>
      </c>
    </row>
    <row r="258" spans="1:14">
      <c r="A258" t="s">
        <v>73</v>
      </c>
      <c r="B258" t="s">
        <v>73</v>
      </c>
      <c r="C258" t="s">
        <v>209</v>
      </c>
      <c r="D258" s="6">
        <v>46219</v>
      </c>
      <c r="E258" t="s">
        <v>970</v>
      </c>
      <c r="F258" s="1">
        <v>0</v>
      </c>
      <c r="G258" s="1">
        <v>1</v>
      </c>
      <c r="H258" s="1">
        <v>1</v>
      </c>
      <c r="I258" s="2">
        <v>24</v>
      </c>
      <c r="J258" s="2">
        <v>11665</v>
      </c>
      <c r="K258" s="2">
        <v>44688</v>
      </c>
      <c r="L258" s="2">
        <v>32301.74174174174</v>
      </c>
      <c r="M258" s="2">
        <v>1862</v>
      </c>
      <c r="N258" s="1">
        <v>0</v>
      </c>
    </row>
    <row r="259" spans="1:14">
      <c r="A259" t="s">
        <v>95</v>
      </c>
      <c r="B259" t="s">
        <v>95</v>
      </c>
      <c r="C259" t="s">
        <v>216</v>
      </c>
      <c r="D259" s="6">
        <v>46219</v>
      </c>
      <c r="E259" t="s">
        <v>970</v>
      </c>
      <c r="F259" s="1">
        <v>0</v>
      </c>
      <c r="G259" s="1">
        <v>1</v>
      </c>
      <c r="H259" s="1">
        <v>1</v>
      </c>
      <c r="I259" s="2">
        <v>24</v>
      </c>
      <c r="J259" s="2">
        <v>52583</v>
      </c>
      <c r="K259" s="2">
        <v>443544.0000000001</v>
      </c>
      <c r="L259" s="2">
        <v>113073.3111581494</v>
      </c>
      <c r="M259" s="2">
        <v>18481</v>
      </c>
      <c r="N259" s="1">
        <v>0</v>
      </c>
    </row>
    <row r="260" spans="1:14">
      <c r="A260" t="s">
        <v>170</v>
      </c>
      <c r="B260" t="s">
        <v>170</v>
      </c>
      <c r="C260" t="s">
        <v>216</v>
      </c>
      <c r="D260" s="6">
        <v>46219</v>
      </c>
      <c r="E260" t="s">
        <v>970</v>
      </c>
      <c r="F260" s="1">
        <v>1</v>
      </c>
      <c r="G260" s="1">
        <v>1</v>
      </c>
      <c r="H260" s="1">
        <v>1</v>
      </c>
      <c r="I260" s="2">
        <v>23.46666666666667</v>
      </c>
      <c r="J260" s="2">
        <v>750</v>
      </c>
      <c r="K260" s="2">
        <v>8846.933333333332</v>
      </c>
      <c r="L260" s="2">
        <v>4680.351172579675</v>
      </c>
      <c r="M260" s="2">
        <v>377</v>
      </c>
      <c r="N260" s="1">
        <v>1</v>
      </c>
    </row>
    <row r="261" spans="1:14">
      <c r="A261" t="s">
        <v>181</v>
      </c>
      <c r="B261" t="s">
        <v>181</v>
      </c>
      <c r="C261" t="s">
        <v>216</v>
      </c>
      <c r="D261" s="6">
        <v>46219</v>
      </c>
      <c r="E261" t="s">
        <v>970</v>
      </c>
      <c r="F261" s="1">
        <v>6</v>
      </c>
      <c r="G261" s="1">
        <v>7</v>
      </c>
      <c r="H261" s="1">
        <v>5</v>
      </c>
      <c r="I261" s="2">
        <v>10.68333333333333</v>
      </c>
      <c r="J261" s="2">
        <v>261</v>
      </c>
      <c r="K261" s="2">
        <v>928.3</v>
      </c>
      <c r="L261" s="2">
        <v>3094.62779819579</v>
      </c>
      <c r="M261" s="2">
        <v>86.89235569422777</v>
      </c>
      <c r="N261" s="1">
        <v>6</v>
      </c>
    </row>
    <row r="262" spans="1:14">
      <c r="A262" t="s">
        <v>135</v>
      </c>
      <c r="B262" t="s">
        <v>135</v>
      </c>
      <c r="C262" t="s">
        <v>216</v>
      </c>
      <c r="D262" s="6">
        <v>46219</v>
      </c>
      <c r="E262" t="s">
        <v>970</v>
      </c>
      <c r="F262" s="1">
        <v>4</v>
      </c>
      <c r="G262" s="1">
        <v>5</v>
      </c>
      <c r="H262" s="1">
        <v>2</v>
      </c>
      <c r="I262" s="2">
        <v>12.6</v>
      </c>
      <c r="J262" s="2">
        <v>1440</v>
      </c>
      <c r="K262" s="2">
        <v>4726.333333333333</v>
      </c>
      <c r="L262" s="2">
        <v>9919.442650807137</v>
      </c>
      <c r="M262" s="2">
        <v>375.1058201058201</v>
      </c>
      <c r="N262" s="1">
        <v>4</v>
      </c>
    </row>
    <row r="263" spans="1:14">
      <c r="A263" t="s">
        <v>136</v>
      </c>
      <c r="B263" t="s">
        <v>136</v>
      </c>
      <c r="C263" t="s">
        <v>216</v>
      </c>
      <c r="D263" s="6">
        <v>46219</v>
      </c>
      <c r="E263" t="s">
        <v>970</v>
      </c>
      <c r="F263" s="1">
        <v>1</v>
      </c>
      <c r="G263" s="1">
        <v>2</v>
      </c>
      <c r="H263" s="1">
        <v>1</v>
      </c>
      <c r="I263" s="2">
        <v>23.81666666666667</v>
      </c>
      <c r="J263" s="2">
        <v>4063</v>
      </c>
      <c r="K263" s="2">
        <v>17063.35</v>
      </c>
      <c r="L263" s="2">
        <v>18879.28270455659</v>
      </c>
      <c r="M263" s="2">
        <v>716.445766270119</v>
      </c>
      <c r="N263" s="1">
        <v>1</v>
      </c>
    </row>
    <row r="264" spans="1:14">
      <c r="A264" t="s">
        <v>74</v>
      </c>
      <c r="B264" t="s">
        <v>74</v>
      </c>
      <c r="C264" t="s">
        <v>210</v>
      </c>
      <c r="D264" s="6">
        <v>46219</v>
      </c>
      <c r="E264" t="s">
        <v>970</v>
      </c>
      <c r="F264" s="1">
        <v>0</v>
      </c>
      <c r="G264" s="1">
        <v>1</v>
      </c>
      <c r="H264" s="1">
        <v>1</v>
      </c>
      <c r="I264" s="2">
        <v>24</v>
      </c>
      <c r="J264" s="2">
        <v>45642</v>
      </c>
      <c r="K264" s="2">
        <v>430896.0000000001</v>
      </c>
      <c r="L264" s="2">
        <v>116958.2055168233</v>
      </c>
      <c r="M264" s="2">
        <v>17954</v>
      </c>
      <c r="N264" s="1">
        <v>0</v>
      </c>
    </row>
    <row r="265" spans="1:14">
      <c r="A265" t="s">
        <v>81</v>
      </c>
      <c r="B265" t="s">
        <v>81</v>
      </c>
      <c r="C265" t="s">
        <v>212</v>
      </c>
      <c r="D265" s="6">
        <v>46219</v>
      </c>
      <c r="E265" t="s">
        <v>970</v>
      </c>
      <c r="F265" s="1">
        <v>1</v>
      </c>
      <c r="G265" s="1">
        <v>2</v>
      </c>
      <c r="H265" s="1">
        <v>2</v>
      </c>
      <c r="I265" s="2">
        <v>11.1</v>
      </c>
      <c r="J265" s="2">
        <v>51559</v>
      </c>
      <c r="K265" s="2">
        <v>334384.7</v>
      </c>
      <c r="L265" s="2">
        <v>20718.79524979525</v>
      </c>
      <c r="M265" s="2">
        <v>30124.74774774775</v>
      </c>
      <c r="N265" s="1">
        <v>1</v>
      </c>
    </row>
    <row r="266" spans="1:14">
      <c r="A266" t="s">
        <v>195</v>
      </c>
      <c r="B266" t="s">
        <v>195</v>
      </c>
      <c r="C266" t="s">
        <v>216</v>
      </c>
      <c r="D266" s="6">
        <v>46219</v>
      </c>
      <c r="E266" t="s">
        <v>970</v>
      </c>
      <c r="F266" s="1">
        <v>1</v>
      </c>
      <c r="G266" s="1">
        <v>2</v>
      </c>
      <c r="H266" s="1">
        <v>1</v>
      </c>
      <c r="I266" s="2">
        <v>23.65</v>
      </c>
      <c r="J266" s="2">
        <v>14573</v>
      </c>
      <c r="K266" s="2">
        <v>6627.75</v>
      </c>
      <c r="L266" s="2">
        <v>2070.832282471627</v>
      </c>
      <c r="M266" s="2">
        <v>280.2431289640592</v>
      </c>
      <c r="N266" s="1">
        <v>1</v>
      </c>
    </row>
    <row r="267" spans="1:14">
      <c r="A267" t="s">
        <v>116</v>
      </c>
      <c r="B267" t="s">
        <v>116</v>
      </c>
      <c r="C267" t="s">
        <v>216</v>
      </c>
      <c r="D267" s="6">
        <v>46219</v>
      </c>
      <c r="E267" t="s">
        <v>970</v>
      </c>
      <c r="F267" s="1">
        <v>0</v>
      </c>
      <c r="G267" s="1">
        <v>1</v>
      </c>
      <c r="H267" s="1">
        <v>1</v>
      </c>
      <c r="I267" s="2">
        <v>24</v>
      </c>
      <c r="J267" s="2">
        <v>8066</v>
      </c>
      <c r="K267" s="2">
        <v>80471.99999999997</v>
      </c>
      <c r="L267" s="2">
        <v>22362.6728646136</v>
      </c>
      <c r="M267" s="2">
        <v>3353</v>
      </c>
      <c r="N267" s="1">
        <v>0</v>
      </c>
    </row>
    <row r="268" spans="1:14">
      <c r="A268" t="s">
        <v>138</v>
      </c>
      <c r="B268" t="s">
        <v>138</v>
      </c>
      <c r="C268" t="s">
        <v>216</v>
      </c>
      <c r="D268" s="6">
        <v>46219</v>
      </c>
      <c r="E268" t="s">
        <v>970</v>
      </c>
      <c r="F268" s="1">
        <v>0</v>
      </c>
      <c r="G268" s="1">
        <v>1</v>
      </c>
      <c r="H268" s="1">
        <v>1</v>
      </c>
      <c r="I268" s="2">
        <v>24</v>
      </c>
      <c r="J268" s="2">
        <v>4369</v>
      </c>
      <c r="K268" s="2">
        <v>58752</v>
      </c>
      <c r="L268" s="2">
        <v>16024.94183341089</v>
      </c>
      <c r="M268" s="2">
        <v>2448</v>
      </c>
      <c r="N268" s="1">
        <v>0</v>
      </c>
    </row>
    <row r="269" spans="1:14">
      <c r="A269" t="s">
        <v>145</v>
      </c>
      <c r="B269" t="s">
        <v>145</v>
      </c>
      <c r="C269" t="s">
        <v>216</v>
      </c>
      <c r="D269" s="6">
        <v>46220</v>
      </c>
      <c r="E269" t="s">
        <v>971</v>
      </c>
      <c r="F269" s="1">
        <v>4</v>
      </c>
      <c r="G269" s="1">
        <v>4</v>
      </c>
      <c r="H269" s="1">
        <v>1</v>
      </c>
      <c r="I269" s="2">
        <v>16.4</v>
      </c>
      <c r="J269" s="2">
        <v>815</v>
      </c>
      <c r="K269" s="2">
        <v>2872.416666666667</v>
      </c>
      <c r="L269" s="2">
        <v>4189</v>
      </c>
      <c r="M269" s="2">
        <v>175.1473577235772</v>
      </c>
      <c r="N269" s="1">
        <v>4</v>
      </c>
    </row>
    <row r="270" spans="1:14">
      <c r="A270" t="s">
        <v>189</v>
      </c>
      <c r="B270" t="s">
        <v>189</v>
      </c>
      <c r="C270" t="s">
        <v>216</v>
      </c>
      <c r="D270" s="6">
        <v>46220</v>
      </c>
      <c r="E270" t="s">
        <v>971</v>
      </c>
      <c r="F270" s="1">
        <v>1</v>
      </c>
      <c r="G270" s="1">
        <v>1</v>
      </c>
      <c r="H270" s="1">
        <v>1</v>
      </c>
      <c r="I270" s="2">
        <v>14.25</v>
      </c>
      <c r="J270" s="2">
        <v>690</v>
      </c>
      <c r="K270" s="2">
        <v>3947.25</v>
      </c>
      <c r="L270" s="2">
        <v>0</v>
      </c>
      <c r="M270" s="2">
        <v>277</v>
      </c>
      <c r="N270" s="1">
        <v>1</v>
      </c>
    </row>
    <row r="271" spans="1:14">
      <c r="A271" t="s">
        <v>89</v>
      </c>
      <c r="B271" t="s">
        <v>89</v>
      </c>
      <c r="C271" t="s">
        <v>215</v>
      </c>
      <c r="D271" s="6">
        <v>46220</v>
      </c>
      <c r="E271" t="s">
        <v>971</v>
      </c>
      <c r="F271" s="1">
        <v>1</v>
      </c>
      <c r="G271" s="1">
        <v>1</v>
      </c>
      <c r="H271" s="1">
        <v>1</v>
      </c>
      <c r="I271" s="2">
        <v>3.533333333333333</v>
      </c>
      <c r="J271" s="2">
        <v>12186</v>
      </c>
      <c r="K271" s="2">
        <v>27330.33333333333</v>
      </c>
      <c r="L271" s="2">
        <v>9269</v>
      </c>
      <c r="M271" s="2">
        <v>7735</v>
      </c>
      <c r="N271" s="1">
        <v>1</v>
      </c>
    </row>
    <row r="272" spans="1:14">
      <c r="A272" t="s">
        <v>87</v>
      </c>
      <c r="B272" t="s">
        <v>87</v>
      </c>
      <c r="C272" t="s">
        <v>215</v>
      </c>
      <c r="D272" s="6">
        <v>46220</v>
      </c>
      <c r="E272" t="s">
        <v>971</v>
      </c>
      <c r="F272" s="1">
        <v>1</v>
      </c>
      <c r="G272" s="1">
        <v>2</v>
      </c>
      <c r="H272" s="1">
        <v>2</v>
      </c>
      <c r="I272" s="2">
        <v>13.71666666666667</v>
      </c>
      <c r="J272" s="2">
        <v>37621</v>
      </c>
      <c r="K272" s="2">
        <v>177060.8</v>
      </c>
      <c r="L272" s="2">
        <v>4281.548821548822</v>
      </c>
      <c r="M272" s="2">
        <v>12908.44228432564</v>
      </c>
      <c r="N272" s="1">
        <v>1</v>
      </c>
    </row>
    <row r="273" spans="1:14">
      <c r="A273" t="s">
        <v>182</v>
      </c>
      <c r="B273" t="s">
        <v>182</v>
      </c>
      <c r="C273" t="s">
        <v>216</v>
      </c>
      <c r="D273" s="6">
        <v>46220</v>
      </c>
      <c r="E273" t="s">
        <v>971</v>
      </c>
      <c r="F273" s="1">
        <v>1</v>
      </c>
      <c r="G273" s="1">
        <v>2</v>
      </c>
      <c r="H273" s="1">
        <v>1</v>
      </c>
      <c r="I273" s="2">
        <v>21.91666666666667</v>
      </c>
      <c r="J273" s="2">
        <v>263</v>
      </c>
      <c r="K273" s="2">
        <v>1280.416666666667</v>
      </c>
      <c r="L273" s="2">
        <v>1366.902941176471</v>
      </c>
      <c r="M273" s="2">
        <v>58.42205323193917</v>
      </c>
      <c r="N273" s="1">
        <v>1</v>
      </c>
    </row>
    <row r="274" spans="1:14">
      <c r="A274" t="s">
        <v>111</v>
      </c>
      <c r="B274" t="s">
        <v>111</v>
      </c>
      <c r="C274" t="s">
        <v>216</v>
      </c>
      <c r="D274" s="6">
        <v>46220</v>
      </c>
      <c r="E274" t="s">
        <v>971</v>
      </c>
      <c r="F274" s="1">
        <v>2</v>
      </c>
      <c r="G274" s="1">
        <v>3</v>
      </c>
      <c r="H274" s="1">
        <v>2</v>
      </c>
      <c r="I274" s="2">
        <v>13.96666666666667</v>
      </c>
      <c r="J274" s="2">
        <v>6061</v>
      </c>
      <c r="K274" s="2">
        <v>50781.13333333333</v>
      </c>
      <c r="L274" s="2">
        <v>15746.46081504702</v>
      </c>
      <c r="M274" s="2">
        <v>3635.880668257756</v>
      </c>
      <c r="N274" s="1">
        <v>2</v>
      </c>
    </row>
    <row r="275" spans="1:14">
      <c r="A275" t="s">
        <v>128</v>
      </c>
      <c r="B275" t="s">
        <v>128</v>
      </c>
      <c r="C275" t="s">
        <v>216</v>
      </c>
      <c r="D275" s="6">
        <v>46220</v>
      </c>
      <c r="E275" t="s">
        <v>971</v>
      </c>
      <c r="F275" s="1">
        <v>0</v>
      </c>
      <c r="G275" s="1">
        <v>1</v>
      </c>
      <c r="H275" s="1">
        <v>1</v>
      </c>
      <c r="I275" s="2">
        <v>24</v>
      </c>
      <c r="J275" s="2">
        <v>2850</v>
      </c>
      <c r="K275" s="2">
        <v>10872</v>
      </c>
      <c r="L275" s="2">
        <v>9355.210643015522</v>
      </c>
      <c r="M275" s="2">
        <v>453</v>
      </c>
      <c r="N275" s="1">
        <v>0</v>
      </c>
    </row>
    <row r="276" spans="1:14">
      <c r="A276" t="s">
        <v>163</v>
      </c>
      <c r="B276" t="s">
        <v>163</v>
      </c>
      <c r="C276" t="s">
        <v>216</v>
      </c>
      <c r="D276" s="6">
        <v>46220</v>
      </c>
      <c r="E276" t="s">
        <v>971</v>
      </c>
      <c r="F276" s="1">
        <v>3</v>
      </c>
      <c r="G276" s="1">
        <v>4</v>
      </c>
      <c r="H276" s="1">
        <v>3</v>
      </c>
      <c r="I276" s="2">
        <v>11.26666666666667</v>
      </c>
      <c r="J276" s="2">
        <v>720</v>
      </c>
      <c r="K276" s="2">
        <v>1578.883333333333</v>
      </c>
      <c r="L276" s="2">
        <v>840.6849315068494</v>
      </c>
      <c r="M276" s="2">
        <v>140.1375739644971</v>
      </c>
      <c r="N276" s="1">
        <v>3</v>
      </c>
    </row>
    <row r="277" spans="1:14">
      <c r="A277" t="s">
        <v>167</v>
      </c>
      <c r="B277" t="s">
        <v>167</v>
      </c>
      <c r="C277" t="s">
        <v>216</v>
      </c>
      <c r="D277" s="6">
        <v>46220</v>
      </c>
      <c r="E277" t="s">
        <v>971</v>
      </c>
      <c r="F277" s="1">
        <v>6</v>
      </c>
      <c r="G277" s="1">
        <v>7</v>
      </c>
      <c r="H277" s="1">
        <v>3</v>
      </c>
      <c r="I277" s="2">
        <v>10.45</v>
      </c>
      <c r="J277" s="2">
        <v>307</v>
      </c>
      <c r="K277" s="2">
        <v>1078.766666666667</v>
      </c>
      <c r="L277" s="2">
        <v>2161.514066496164</v>
      </c>
      <c r="M277" s="2">
        <v>103.2312599681021</v>
      </c>
      <c r="N277" s="1">
        <v>6</v>
      </c>
    </row>
    <row r="278" spans="1:14">
      <c r="A278" t="s">
        <v>149</v>
      </c>
      <c r="B278" t="s">
        <v>149</v>
      </c>
      <c r="C278" t="s">
        <v>216</v>
      </c>
      <c r="D278" s="6">
        <v>46220</v>
      </c>
      <c r="E278" t="s">
        <v>971</v>
      </c>
      <c r="F278" s="1">
        <v>0</v>
      </c>
      <c r="G278" s="1">
        <v>1</v>
      </c>
      <c r="H278" s="1">
        <v>1</v>
      </c>
      <c r="I278" s="2">
        <v>24</v>
      </c>
      <c r="J278" s="2">
        <v>1041</v>
      </c>
      <c r="K278" s="2">
        <v>8111.999999999999</v>
      </c>
      <c r="L278" s="2">
        <v>6884.668304668305</v>
      </c>
      <c r="M278" s="2">
        <v>338</v>
      </c>
      <c r="N278" s="1">
        <v>0</v>
      </c>
    </row>
    <row r="279" spans="1:14">
      <c r="A279" t="s">
        <v>158</v>
      </c>
      <c r="B279" t="s">
        <v>158</v>
      </c>
      <c r="C279" t="s">
        <v>216</v>
      </c>
      <c r="D279" s="6">
        <v>46220</v>
      </c>
      <c r="E279" t="s">
        <v>971</v>
      </c>
      <c r="F279" s="1">
        <v>1</v>
      </c>
      <c r="G279" s="1">
        <v>2</v>
      </c>
      <c r="H279" s="1">
        <v>2</v>
      </c>
      <c r="I279" s="2">
        <v>13.96666666666667</v>
      </c>
      <c r="J279" s="2">
        <v>1042</v>
      </c>
      <c r="K279" s="2">
        <v>4534.1</v>
      </c>
      <c r="L279" s="2">
        <v>2858.278261350481</v>
      </c>
      <c r="M279" s="2">
        <v>324.63723150358</v>
      </c>
      <c r="N279" s="1">
        <v>1</v>
      </c>
    </row>
    <row r="280" spans="1:14">
      <c r="A280" t="s">
        <v>122</v>
      </c>
      <c r="B280" t="s">
        <v>122</v>
      </c>
      <c r="C280" t="s">
        <v>216</v>
      </c>
      <c r="D280" s="6">
        <v>46220</v>
      </c>
      <c r="E280" t="s">
        <v>971</v>
      </c>
      <c r="F280" s="1">
        <v>1</v>
      </c>
      <c r="G280" s="1">
        <v>2</v>
      </c>
      <c r="H280" s="1">
        <v>2</v>
      </c>
      <c r="I280" s="2">
        <v>16.4</v>
      </c>
      <c r="J280" s="2">
        <v>8204</v>
      </c>
      <c r="K280" s="2">
        <v>72239.8</v>
      </c>
      <c r="L280" s="2">
        <v>2919.896030245747</v>
      </c>
      <c r="M280" s="2">
        <v>4404.865853658537</v>
      </c>
      <c r="N280" s="1">
        <v>1</v>
      </c>
    </row>
    <row r="281" spans="1:14">
      <c r="A281" t="s">
        <v>177</v>
      </c>
      <c r="B281" t="s">
        <v>177</v>
      </c>
      <c r="C281" t="s">
        <v>216</v>
      </c>
      <c r="D281" s="6">
        <v>46220</v>
      </c>
      <c r="E281" t="s">
        <v>971</v>
      </c>
      <c r="F281" s="1">
        <v>0</v>
      </c>
      <c r="G281" s="1">
        <v>1</v>
      </c>
      <c r="H281" s="1">
        <v>1</v>
      </c>
      <c r="I281" s="2">
        <v>24</v>
      </c>
      <c r="J281" s="2">
        <v>842</v>
      </c>
      <c r="K281" s="2">
        <v>3528</v>
      </c>
      <c r="L281" s="2">
        <v>2948.63309352518</v>
      </c>
      <c r="M281" s="2">
        <v>147</v>
      </c>
      <c r="N281" s="1">
        <v>0</v>
      </c>
    </row>
    <row r="282" spans="1:14">
      <c r="A282" t="s">
        <v>188</v>
      </c>
      <c r="B282" t="s">
        <v>188</v>
      </c>
      <c r="C282" t="s">
        <v>216</v>
      </c>
      <c r="D282" s="6">
        <v>46220</v>
      </c>
      <c r="E282" t="s">
        <v>971</v>
      </c>
      <c r="F282" s="1">
        <v>1</v>
      </c>
      <c r="G282" s="1">
        <v>2</v>
      </c>
      <c r="H282" s="1">
        <v>2</v>
      </c>
      <c r="I282" s="2">
        <v>15.28333333333333</v>
      </c>
      <c r="J282" s="2">
        <v>613</v>
      </c>
      <c r="K282" s="2">
        <v>3295.05</v>
      </c>
      <c r="L282" s="2">
        <v>363.094958968347</v>
      </c>
      <c r="M282" s="2">
        <v>215.5976008724101</v>
      </c>
      <c r="N282" s="1">
        <v>1</v>
      </c>
    </row>
    <row r="283" spans="1:14">
      <c r="A283" t="s">
        <v>147</v>
      </c>
      <c r="B283" t="s">
        <v>147</v>
      </c>
      <c r="C283" t="s">
        <v>216</v>
      </c>
      <c r="D283" s="6">
        <v>46220</v>
      </c>
      <c r="E283" t="s">
        <v>971</v>
      </c>
      <c r="F283" s="1">
        <v>0</v>
      </c>
      <c r="G283" s="1">
        <v>1</v>
      </c>
      <c r="H283" s="1">
        <v>1</v>
      </c>
      <c r="I283" s="2">
        <v>24</v>
      </c>
      <c r="J283" s="2">
        <v>10796</v>
      </c>
      <c r="K283" s="2">
        <v>76584</v>
      </c>
      <c r="L283" s="2">
        <v>8047.552962849248</v>
      </c>
      <c r="M283" s="2">
        <v>3191</v>
      </c>
      <c r="N283" s="1">
        <v>0</v>
      </c>
    </row>
    <row r="284" spans="1:14">
      <c r="A284" t="s">
        <v>110</v>
      </c>
      <c r="B284" t="s">
        <v>110</v>
      </c>
      <c r="C284" t="s">
        <v>216</v>
      </c>
      <c r="D284" s="6">
        <v>46220</v>
      </c>
      <c r="E284" t="s">
        <v>971</v>
      </c>
      <c r="F284" s="1">
        <v>1</v>
      </c>
      <c r="G284" s="1">
        <v>2</v>
      </c>
      <c r="H284" s="1">
        <v>1</v>
      </c>
      <c r="I284" s="2">
        <v>23.73333333333333</v>
      </c>
      <c r="J284" s="2">
        <v>9051</v>
      </c>
      <c r="K284" s="2">
        <v>99149.10000000001</v>
      </c>
      <c r="L284" s="2">
        <v>23189.54829232464</v>
      </c>
      <c r="M284" s="2">
        <v>4177.630617977528</v>
      </c>
      <c r="N284" s="1">
        <v>1</v>
      </c>
    </row>
    <row r="285" spans="1:14">
      <c r="A285" t="s">
        <v>141</v>
      </c>
      <c r="B285" t="s">
        <v>141</v>
      </c>
      <c r="C285" t="s">
        <v>216</v>
      </c>
      <c r="D285" s="6">
        <v>46220</v>
      </c>
      <c r="E285" t="s">
        <v>971</v>
      </c>
      <c r="F285" s="1">
        <v>1</v>
      </c>
      <c r="G285" s="1">
        <v>1</v>
      </c>
      <c r="H285" s="1">
        <v>1</v>
      </c>
      <c r="I285" s="2">
        <v>13.86666666666667</v>
      </c>
      <c r="J285" s="2">
        <v>1779</v>
      </c>
      <c r="K285" s="2">
        <v>9457.066666666668</v>
      </c>
      <c r="L285" s="2">
        <v>4440.811858608894</v>
      </c>
      <c r="M285" s="2">
        <v>682</v>
      </c>
      <c r="N285" s="1">
        <v>1</v>
      </c>
    </row>
    <row r="286" spans="1:14">
      <c r="A286" t="s">
        <v>180</v>
      </c>
      <c r="B286" t="s">
        <v>180</v>
      </c>
      <c r="C286" t="s">
        <v>216</v>
      </c>
      <c r="D286" s="6">
        <v>46220</v>
      </c>
      <c r="E286" t="s">
        <v>971</v>
      </c>
      <c r="F286" s="1">
        <v>2</v>
      </c>
      <c r="G286" s="1">
        <v>3</v>
      </c>
      <c r="H286" s="1">
        <v>2</v>
      </c>
      <c r="I286" s="2">
        <v>13.45</v>
      </c>
      <c r="J286" s="2">
        <v>277</v>
      </c>
      <c r="K286" s="2">
        <v>1858.3</v>
      </c>
      <c r="L286" s="2">
        <v>1685.517730496454</v>
      </c>
      <c r="M286" s="2">
        <v>138.1635687732342</v>
      </c>
      <c r="N286" s="1">
        <v>2</v>
      </c>
    </row>
    <row r="287" spans="1:14">
      <c r="A287" t="s">
        <v>133</v>
      </c>
      <c r="B287" t="s">
        <v>133</v>
      </c>
      <c r="C287" t="s">
        <v>216</v>
      </c>
      <c r="D287" s="6">
        <v>46220</v>
      </c>
      <c r="E287" t="s">
        <v>971</v>
      </c>
      <c r="F287" s="1">
        <v>1</v>
      </c>
      <c r="G287" s="1">
        <v>2</v>
      </c>
      <c r="H287" s="1">
        <v>2</v>
      </c>
      <c r="I287" s="2">
        <v>18.41666666666666</v>
      </c>
      <c r="J287" s="2">
        <v>1461</v>
      </c>
      <c r="K287" s="2">
        <v>4610.333333333334</v>
      </c>
      <c r="L287" s="2">
        <v>7541.555829083876</v>
      </c>
      <c r="M287" s="2">
        <v>250.3348416289593</v>
      </c>
      <c r="N287" s="1">
        <v>1</v>
      </c>
    </row>
    <row r="288" spans="1:14">
      <c r="A288" t="s">
        <v>83</v>
      </c>
      <c r="B288" t="s">
        <v>83</v>
      </c>
      <c r="C288" t="s">
        <v>213</v>
      </c>
      <c r="D288" s="6">
        <v>46220</v>
      </c>
      <c r="E288" t="s">
        <v>971</v>
      </c>
      <c r="F288" s="1">
        <v>1</v>
      </c>
      <c r="G288" s="1">
        <v>1</v>
      </c>
      <c r="H288" s="1">
        <v>1</v>
      </c>
      <c r="I288" s="2">
        <v>6.45</v>
      </c>
      <c r="J288" s="2">
        <v>4692</v>
      </c>
      <c r="K288" s="2">
        <v>7888.35</v>
      </c>
      <c r="L288" s="2">
        <v>7854</v>
      </c>
      <c r="M288" s="2">
        <v>1223</v>
      </c>
      <c r="N288" s="1">
        <v>1</v>
      </c>
    </row>
    <row r="289" spans="1:14">
      <c r="A289" t="s">
        <v>86</v>
      </c>
      <c r="B289" t="s">
        <v>86</v>
      </c>
      <c r="C289" t="s">
        <v>215</v>
      </c>
      <c r="D289" s="6">
        <v>46220</v>
      </c>
      <c r="E289" t="s">
        <v>971</v>
      </c>
      <c r="F289" s="1">
        <v>1</v>
      </c>
      <c r="G289" s="1">
        <v>2</v>
      </c>
      <c r="H289" s="1">
        <v>2</v>
      </c>
      <c r="I289" s="2">
        <v>10.8</v>
      </c>
      <c r="J289" s="2">
        <v>42261</v>
      </c>
      <c r="K289" s="2">
        <v>152928.9</v>
      </c>
      <c r="L289" s="2">
        <v>13812.16571428571</v>
      </c>
      <c r="M289" s="2">
        <v>14160.08333333333</v>
      </c>
      <c r="N289" s="1">
        <v>1</v>
      </c>
    </row>
    <row r="290" spans="1:14">
      <c r="A290" t="s">
        <v>132</v>
      </c>
      <c r="B290" t="s">
        <v>132</v>
      </c>
      <c r="C290" t="s">
        <v>216</v>
      </c>
      <c r="D290" s="6">
        <v>46220</v>
      </c>
      <c r="E290" t="s">
        <v>971</v>
      </c>
      <c r="F290" s="1">
        <v>1</v>
      </c>
      <c r="G290" s="1">
        <v>2</v>
      </c>
      <c r="H290" s="1">
        <v>2</v>
      </c>
      <c r="I290" s="2">
        <v>15.46666666666667</v>
      </c>
      <c r="J290" s="2">
        <v>5173</v>
      </c>
      <c r="K290" s="2">
        <v>26706.8</v>
      </c>
      <c r="L290" s="2">
        <v>1148.023255813953</v>
      </c>
      <c r="M290" s="2">
        <v>1726.73275862069</v>
      </c>
      <c r="N290" s="1">
        <v>1</v>
      </c>
    </row>
    <row r="291" spans="1:14">
      <c r="A291" t="s">
        <v>174</v>
      </c>
      <c r="B291" t="s">
        <v>174</v>
      </c>
      <c r="C291" t="s">
        <v>216</v>
      </c>
      <c r="D291" s="6">
        <v>46220</v>
      </c>
      <c r="E291" t="s">
        <v>971</v>
      </c>
      <c r="F291" s="1">
        <v>1</v>
      </c>
      <c r="G291" s="1">
        <v>2</v>
      </c>
      <c r="H291" s="1">
        <v>1</v>
      </c>
      <c r="I291" s="2">
        <v>22.53333333333333</v>
      </c>
      <c r="J291" s="2">
        <v>146</v>
      </c>
      <c r="K291" s="2">
        <v>914.5666666666666</v>
      </c>
      <c r="L291" s="2">
        <v>3007.638126009693</v>
      </c>
      <c r="M291" s="2">
        <v>40.58727810650888</v>
      </c>
      <c r="N291" s="1">
        <v>1</v>
      </c>
    </row>
    <row r="292" spans="1:14">
      <c r="A292" t="s">
        <v>185</v>
      </c>
      <c r="B292" t="s">
        <v>185</v>
      </c>
      <c r="C292" t="s">
        <v>216</v>
      </c>
      <c r="D292" s="6">
        <v>46220</v>
      </c>
      <c r="E292" t="s">
        <v>971</v>
      </c>
      <c r="F292" s="1">
        <v>2</v>
      </c>
      <c r="G292" s="1">
        <v>3</v>
      </c>
      <c r="H292" s="1">
        <v>2</v>
      </c>
      <c r="I292" s="2">
        <v>15.7</v>
      </c>
      <c r="J292" s="2">
        <v>178</v>
      </c>
      <c r="K292" s="2">
        <v>542.15</v>
      </c>
      <c r="L292" s="2">
        <v>970.568247821878</v>
      </c>
      <c r="M292" s="2">
        <v>34.53184713375796</v>
      </c>
      <c r="N292" s="1">
        <v>2</v>
      </c>
    </row>
    <row r="293" spans="1:14">
      <c r="A293" t="s">
        <v>193</v>
      </c>
      <c r="B293" t="s">
        <v>193</v>
      </c>
      <c r="C293" t="s">
        <v>216</v>
      </c>
      <c r="D293" s="6">
        <v>46220</v>
      </c>
      <c r="E293" t="s">
        <v>971</v>
      </c>
      <c r="F293" s="1">
        <v>0</v>
      </c>
      <c r="G293" s="1">
        <v>1</v>
      </c>
      <c r="H293" s="1">
        <v>1</v>
      </c>
      <c r="I293" s="2">
        <v>24</v>
      </c>
      <c r="J293" s="2">
        <v>365</v>
      </c>
      <c r="K293" s="2">
        <v>3552</v>
      </c>
      <c r="L293" s="2">
        <v>0</v>
      </c>
      <c r="M293" s="2">
        <v>148</v>
      </c>
      <c r="N293" s="1">
        <v>0</v>
      </c>
    </row>
    <row r="294" spans="1:14">
      <c r="A294" t="s">
        <v>131</v>
      </c>
      <c r="B294" t="s">
        <v>131</v>
      </c>
      <c r="C294" t="s">
        <v>216</v>
      </c>
      <c r="D294" s="6">
        <v>46220</v>
      </c>
      <c r="E294" t="s">
        <v>971</v>
      </c>
      <c r="F294" s="1">
        <v>1</v>
      </c>
      <c r="G294" s="1">
        <v>2</v>
      </c>
      <c r="H294" s="1">
        <v>1</v>
      </c>
      <c r="I294" s="2">
        <v>23.91666666666666</v>
      </c>
      <c r="J294" s="2">
        <v>22187</v>
      </c>
      <c r="K294" s="2">
        <v>43374.25</v>
      </c>
      <c r="L294" s="2">
        <v>8853.305613305614</v>
      </c>
      <c r="M294" s="2">
        <v>1813.557491289199</v>
      </c>
      <c r="N294" s="1">
        <v>1</v>
      </c>
    </row>
    <row r="295" spans="1:14">
      <c r="A295" t="s">
        <v>154</v>
      </c>
      <c r="B295" t="s">
        <v>154</v>
      </c>
      <c r="C295" t="s">
        <v>216</v>
      </c>
      <c r="D295" s="6">
        <v>46220</v>
      </c>
      <c r="E295" t="s">
        <v>971</v>
      </c>
      <c r="F295" s="1">
        <v>1</v>
      </c>
      <c r="G295" s="1">
        <v>1</v>
      </c>
      <c r="H295" s="1">
        <v>1</v>
      </c>
      <c r="I295" s="2">
        <v>2.966666666666667</v>
      </c>
      <c r="J295" s="2">
        <v>1104</v>
      </c>
      <c r="K295" s="2">
        <v>1421.033333333333</v>
      </c>
      <c r="L295" s="2">
        <v>2197</v>
      </c>
      <c r="M295" s="2">
        <v>478.9999999999999</v>
      </c>
      <c r="N295" s="1">
        <v>1</v>
      </c>
    </row>
    <row r="296" spans="1:14">
      <c r="A296" t="s">
        <v>190</v>
      </c>
      <c r="B296" t="s">
        <v>190</v>
      </c>
      <c r="C296" t="s">
        <v>216</v>
      </c>
      <c r="D296" s="6">
        <v>46220</v>
      </c>
      <c r="E296" t="s">
        <v>971</v>
      </c>
      <c r="F296" s="1">
        <v>3</v>
      </c>
      <c r="G296" s="1">
        <v>4</v>
      </c>
      <c r="H296" s="1">
        <v>3</v>
      </c>
      <c r="I296" s="2">
        <v>17.96666666666667</v>
      </c>
      <c r="J296" s="2">
        <v>87</v>
      </c>
      <c r="K296" s="2">
        <v>535.95</v>
      </c>
      <c r="L296" s="2">
        <v>1303.703947368421</v>
      </c>
      <c r="M296" s="2">
        <v>29.83024118738404</v>
      </c>
      <c r="N296" s="1">
        <v>3</v>
      </c>
    </row>
    <row r="297" spans="1:14">
      <c r="A297" t="s">
        <v>84</v>
      </c>
      <c r="B297" t="s">
        <v>84</v>
      </c>
      <c r="C297" t="s">
        <v>213</v>
      </c>
      <c r="D297" s="6">
        <v>46220</v>
      </c>
      <c r="E297" t="s">
        <v>971</v>
      </c>
      <c r="F297" s="1">
        <v>1</v>
      </c>
      <c r="G297" s="1">
        <v>2</v>
      </c>
      <c r="H297" s="1">
        <v>2</v>
      </c>
      <c r="I297" s="2">
        <v>14.61666666666667</v>
      </c>
      <c r="J297" s="2">
        <v>1551</v>
      </c>
      <c r="K297" s="2">
        <v>4611.916666666666</v>
      </c>
      <c r="L297" s="2">
        <v>2359.834710743802</v>
      </c>
      <c r="M297" s="2">
        <v>315.5245153933865</v>
      </c>
      <c r="N297" s="1">
        <v>1</v>
      </c>
    </row>
    <row r="298" spans="1:14">
      <c r="A298" t="s">
        <v>199</v>
      </c>
      <c r="B298" t="s">
        <v>199</v>
      </c>
      <c r="C298" t="s">
        <v>216</v>
      </c>
      <c r="D298" s="6">
        <v>46220</v>
      </c>
      <c r="E298" t="s">
        <v>971</v>
      </c>
      <c r="F298" s="1">
        <v>2</v>
      </c>
      <c r="G298" s="1">
        <v>3</v>
      </c>
      <c r="H298" s="1">
        <v>3</v>
      </c>
      <c r="I298" s="2">
        <v>9.816666666666666</v>
      </c>
      <c r="J298" s="2">
        <v>158</v>
      </c>
      <c r="K298" s="2">
        <v>238.4833333333333</v>
      </c>
      <c r="L298" s="2">
        <v>247.7012987012987</v>
      </c>
      <c r="M298" s="2">
        <v>24.2937181663837</v>
      </c>
      <c r="N298" s="1">
        <v>2</v>
      </c>
    </row>
    <row r="299" spans="1:14">
      <c r="A299" t="s">
        <v>108</v>
      </c>
      <c r="B299" t="s">
        <v>108</v>
      </c>
      <c r="C299" t="s">
        <v>216</v>
      </c>
      <c r="D299" s="6">
        <v>46220</v>
      </c>
      <c r="E299" t="s">
        <v>971</v>
      </c>
      <c r="F299" s="1">
        <v>1</v>
      </c>
      <c r="G299" s="1">
        <v>2</v>
      </c>
      <c r="H299" s="1">
        <v>1</v>
      </c>
      <c r="I299" s="2">
        <v>22.76666666666667</v>
      </c>
      <c r="J299" s="2">
        <v>3490</v>
      </c>
      <c r="K299" s="2">
        <v>36206.63333333334</v>
      </c>
      <c r="L299" s="2">
        <v>27911.84427732455</v>
      </c>
      <c r="M299" s="2">
        <v>1590.335285505124</v>
      </c>
      <c r="N299" s="1">
        <v>1</v>
      </c>
    </row>
    <row r="300" spans="1:14">
      <c r="A300" t="s">
        <v>124</v>
      </c>
      <c r="B300" t="s">
        <v>124</v>
      </c>
      <c r="C300" t="s">
        <v>216</v>
      </c>
      <c r="D300" s="6">
        <v>46220</v>
      </c>
      <c r="E300" t="s">
        <v>971</v>
      </c>
      <c r="F300" s="1">
        <v>0</v>
      </c>
      <c r="G300" s="1">
        <v>1</v>
      </c>
      <c r="H300" s="1">
        <v>1</v>
      </c>
      <c r="I300" s="2">
        <v>24</v>
      </c>
      <c r="J300" s="2">
        <v>7101</v>
      </c>
      <c r="K300" s="2">
        <v>67464</v>
      </c>
      <c r="L300" s="2">
        <v>16387.90540540541</v>
      </c>
      <c r="M300" s="2">
        <v>2811</v>
      </c>
      <c r="N300" s="1">
        <v>0</v>
      </c>
    </row>
    <row r="301" spans="1:14">
      <c r="A301" t="s">
        <v>165</v>
      </c>
      <c r="B301" t="s">
        <v>165</v>
      </c>
      <c r="C301" t="s">
        <v>216</v>
      </c>
      <c r="D301" s="6">
        <v>46220</v>
      </c>
      <c r="E301" t="s">
        <v>971</v>
      </c>
      <c r="F301" s="1">
        <v>0</v>
      </c>
      <c r="G301" s="1">
        <v>1</v>
      </c>
      <c r="H301" s="1">
        <v>1</v>
      </c>
      <c r="I301" s="2">
        <v>24</v>
      </c>
      <c r="J301" s="2">
        <v>1719</v>
      </c>
      <c r="K301" s="2">
        <v>4968</v>
      </c>
      <c r="L301" s="2">
        <v>4096.826568265683</v>
      </c>
      <c r="M301" s="2">
        <v>207</v>
      </c>
      <c r="N301" s="1">
        <v>0</v>
      </c>
    </row>
    <row r="302" spans="1:14">
      <c r="A302" t="s">
        <v>152</v>
      </c>
      <c r="B302" t="s">
        <v>152</v>
      </c>
      <c r="C302" t="s">
        <v>216</v>
      </c>
      <c r="D302" s="6">
        <v>46220</v>
      </c>
      <c r="E302" t="s">
        <v>971</v>
      </c>
      <c r="F302" s="1">
        <v>0</v>
      </c>
      <c r="G302" s="1">
        <v>1</v>
      </c>
      <c r="H302" s="1">
        <v>1</v>
      </c>
      <c r="I302" s="2">
        <v>24</v>
      </c>
      <c r="J302" s="2">
        <v>2818</v>
      </c>
      <c r="K302" s="2">
        <v>21912</v>
      </c>
      <c r="L302" s="2">
        <v>5976.470588235294</v>
      </c>
      <c r="M302" s="2">
        <v>913</v>
      </c>
      <c r="N302" s="1">
        <v>0</v>
      </c>
    </row>
    <row r="303" spans="1:14">
      <c r="A303" t="s">
        <v>144</v>
      </c>
      <c r="B303" t="s">
        <v>144</v>
      </c>
      <c r="C303" t="s">
        <v>216</v>
      </c>
      <c r="D303" s="6">
        <v>46220</v>
      </c>
      <c r="E303" t="s">
        <v>971</v>
      </c>
      <c r="F303" s="1">
        <v>1</v>
      </c>
      <c r="G303" s="1">
        <v>2</v>
      </c>
      <c r="H303" s="1">
        <v>2</v>
      </c>
      <c r="I303" s="2">
        <v>19.71666666666667</v>
      </c>
      <c r="J303" s="2">
        <v>1235</v>
      </c>
      <c r="K303" s="2">
        <v>9821.816666666666</v>
      </c>
      <c r="L303" s="2">
        <v>4862.643932683791</v>
      </c>
      <c r="M303" s="2">
        <v>498.1479289940827</v>
      </c>
      <c r="N303" s="1">
        <v>1</v>
      </c>
    </row>
    <row r="304" spans="1:14">
      <c r="A304" t="s">
        <v>72</v>
      </c>
      <c r="B304" t="s">
        <v>72</v>
      </c>
      <c r="C304" t="s">
        <v>209</v>
      </c>
      <c r="D304" s="6">
        <v>46220</v>
      </c>
      <c r="E304" t="s">
        <v>971</v>
      </c>
      <c r="F304" s="1">
        <v>1</v>
      </c>
      <c r="G304" s="1">
        <v>2</v>
      </c>
      <c r="H304" s="1">
        <v>2</v>
      </c>
      <c r="I304" s="2">
        <v>3.083333333333333</v>
      </c>
      <c r="J304" s="2">
        <v>97278</v>
      </c>
      <c r="K304" s="2">
        <v>110878.6666666667</v>
      </c>
      <c r="L304" s="2">
        <v>8910.572033898305</v>
      </c>
      <c r="M304" s="2">
        <v>35960.64864864865</v>
      </c>
      <c r="N304" s="1">
        <v>1</v>
      </c>
    </row>
    <row r="305" spans="1:14">
      <c r="A305" t="s">
        <v>118</v>
      </c>
      <c r="B305" t="s">
        <v>118</v>
      </c>
      <c r="C305" t="s">
        <v>216</v>
      </c>
      <c r="D305" s="6">
        <v>46220</v>
      </c>
      <c r="E305" t="s">
        <v>971</v>
      </c>
      <c r="F305" s="1">
        <v>0</v>
      </c>
      <c r="G305" s="1">
        <v>1</v>
      </c>
      <c r="H305" s="1">
        <v>1</v>
      </c>
      <c r="I305" s="2">
        <v>24</v>
      </c>
      <c r="J305" s="2">
        <v>7401</v>
      </c>
      <c r="K305" s="2">
        <v>93024.00000000001</v>
      </c>
      <c r="L305" s="2">
        <v>22519.34151451661</v>
      </c>
      <c r="M305" s="2">
        <v>3876</v>
      </c>
      <c r="N305" s="1">
        <v>0</v>
      </c>
    </row>
    <row r="306" spans="1:14">
      <c r="A306" t="s">
        <v>151</v>
      </c>
      <c r="B306" t="s">
        <v>151</v>
      </c>
      <c r="C306" t="s">
        <v>216</v>
      </c>
      <c r="D306" s="6">
        <v>46220</v>
      </c>
      <c r="E306" t="s">
        <v>971</v>
      </c>
      <c r="F306" s="1">
        <v>1</v>
      </c>
      <c r="G306" s="1">
        <v>2</v>
      </c>
      <c r="H306" s="1">
        <v>1</v>
      </c>
      <c r="I306" s="2">
        <v>23.8</v>
      </c>
      <c r="J306" s="2">
        <v>5337</v>
      </c>
      <c r="K306" s="2">
        <v>6224.4</v>
      </c>
      <c r="L306" s="2">
        <v>4280.141342756184</v>
      </c>
      <c r="M306" s="2">
        <v>261.5294117647059</v>
      </c>
      <c r="N306" s="1">
        <v>1</v>
      </c>
    </row>
    <row r="307" spans="1:14">
      <c r="A307" t="s">
        <v>114</v>
      </c>
      <c r="B307" t="s">
        <v>114</v>
      </c>
      <c r="C307" t="s">
        <v>216</v>
      </c>
      <c r="D307" s="6">
        <v>46220</v>
      </c>
      <c r="E307" t="s">
        <v>971</v>
      </c>
      <c r="F307" s="1">
        <v>2</v>
      </c>
      <c r="G307" s="1">
        <v>2</v>
      </c>
      <c r="H307" s="1">
        <v>2</v>
      </c>
      <c r="I307" s="2">
        <v>11.78333333333333</v>
      </c>
      <c r="J307" s="2">
        <v>2621</v>
      </c>
      <c r="K307" s="2">
        <v>18586.3</v>
      </c>
      <c r="L307" s="2">
        <v>12550.41366906475</v>
      </c>
      <c r="M307" s="2">
        <v>1577.338048090524</v>
      </c>
      <c r="N307" s="1">
        <v>2</v>
      </c>
    </row>
    <row r="308" spans="1:14">
      <c r="A308" t="s">
        <v>184</v>
      </c>
      <c r="B308" t="s">
        <v>184</v>
      </c>
      <c r="C308" t="s">
        <v>216</v>
      </c>
      <c r="D308" s="6">
        <v>46220</v>
      </c>
      <c r="E308" t="s">
        <v>971</v>
      </c>
      <c r="F308" s="1">
        <v>1</v>
      </c>
      <c r="G308" s="1">
        <v>2</v>
      </c>
      <c r="H308" s="1">
        <v>1</v>
      </c>
      <c r="I308" s="2">
        <v>22.56666666666667</v>
      </c>
      <c r="J308" s="2">
        <v>3755</v>
      </c>
      <c r="K308" s="2">
        <v>3674.483333333334</v>
      </c>
      <c r="L308" s="2">
        <v>2747.657077971234</v>
      </c>
      <c r="M308" s="2">
        <v>162.827917282127</v>
      </c>
      <c r="N308" s="1">
        <v>1</v>
      </c>
    </row>
    <row r="309" spans="1:14">
      <c r="A309" t="s">
        <v>85</v>
      </c>
      <c r="B309" t="s">
        <v>85</v>
      </c>
      <c r="C309" t="s">
        <v>214</v>
      </c>
      <c r="D309" s="6">
        <v>46220</v>
      </c>
      <c r="E309" t="s">
        <v>971</v>
      </c>
      <c r="F309" s="1">
        <v>1</v>
      </c>
      <c r="G309" s="1">
        <v>1</v>
      </c>
      <c r="H309" s="1">
        <v>1</v>
      </c>
      <c r="I309" s="2">
        <v>9</v>
      </c>
      <c r="J309" s="2">
        <v>1517</v>
      </c>
      <c r="K309" s="2">
        <v>6597</v>
      </c>
      <c r="L309" s="2">
        <v>7134</v>
      </c>
      <c r="M309" s="2">
        <v>733</v>
      </c>
      <c r="N309" s="1">
        <v>1</v>
      </c>
    </row>
    <row r="310" spans="1:14">
      <c r="A310" t="s">
        <v>99</v>
      </c>
      <c r="B310" t="s">
        <v>99</v>
      </c>
      <c r="C310" t="s">
        <v>216</v>
      </c>
      <c r="D310" s="6">
        <v>46220</v>
      </c>
      <c r="E310" t="s">
        <v>971</v>
      </c>
      <c r="F310" s="1">
        <v>1</v>
      </c>
      <c r="G310" s="1">
        <v>1</v>
      </c>
      <c r="H310" s="1">
        <v>1</v>
      </c>
      <c r="I310" s="2">
        <v>12.96666666666667</v>
      </c>
      <c r="J310" s="2">
        <v>37195</v>
      </c>
      <c r="K310" s="2">
        <v>134451.3666666667</v>
      </c>
      <c r="L310" s="2">
        <v>0</v>
      </c>
      <c r="M310" s="2">
        <v>10369</v>
      </c>
      <c r="N310" s="1">
        <v>1</v>
      </c>
    </row>
    <row r="311" spans="1:14">
      <c r="A311" t="s">
        <v>155</v>
      </c>
      <c r="B311" t="s">
        <v>155</v>
      </c>
      <c r="C311" t="s">
        <v>216</v>
      </c>
      <c r="D311" s="6">
        <v>46220</v>
      </c>
      <c r="E311" t="s">
        <v>971</v>
      </c>
      <c r="F311" s="1">
        <v>1</v>
      </c>
      <c r="G311" s="1">
        <v>2</v>
      </c>
      <c r="H311" s="1">
        <v>1</v>
      </c>
      <c r="I311" s="2">
        <v>23.58333333333334</v>
      </c>
      <c r="J311" s="2">
        <v>908</v>
      </c>
      <c r="K311" s="2">
        <v>9276.75</v>
      </c>
      <c r="L311" s="2">
        <v>3180.846051758461</v>
      </c>
      <c r="M311" s="2">
        <v>393.3604240282685</v>
      </c>
      <c r="N311" s="1">
        <v>1</v>
      </c>
    </row>
    <row r="312" spans="1:14">
      <c r="A312" t="s">
        <v>150</v>
      </c>
      <c r="B312" t="s">
        <v>150</v>
      </c>
      <c r="C312" t="s">
        <v>216</v>
      </c>
      <c r="D312" s="6">
        <v>46220</v>
      </c>
      <c r="E312" t="s">
        <v>971</v>
      </c>
      <c r="F312" s="1">
        <v>2</v>
      </c>
      <c r="G312" s="1">
        <v>2</v>
      </c>
      <c r="H312" s="1">
        <v>2</v>
      </c>
      <c r="I312" s="2">
        <v>14.53333333333333</v>
      </c>
      <c r="J312" s="2">
        <v>4963</v>
      </c>
      <c r="K312" s="2">
        <v>6928.3</v>
      </c>
      <c r="L312" s="2">
        <v>451</v>
      </c>
      <c r="M312" s="2">
        <v>476.7178899082569</v>
      </c>
      <c r="N312" s="1">
        <v>2</v>
      </c>
    </row>
    <row r="313" spans="1:14">
      <c r="A313" t="s">
        <v>202</v>
      </c>
      <c r="B313" t="s">
        <v>202</v>
      </c>
      <c r="C313" t="s">
        <v>216</v>
      </c>
      <c r="D313" s="6">
        <v>46220</v>
      </c>
      <c r="E313" t="s">
        <v>971</v>
      </c>
      <c r="F313" s="1">
        <v>0</v>
      </c>
      <c r="G313" s="1">
        <v>1</v>
      </c>
      <c r="H313" s="1">
        <v>1</v>
      </c>
      <c r="I313" s="2">
        <v>24</v>
      </c>
      <c r="J313" s="2">
        <v>1474</v>
      </c>
      <c r="K313" s="2">
        <v>2712</v>
      </c>
      <c r="L313" s="2">
        <v>0</v>
      </c>
      <c r="M313" s="2">
        <v>113</v>
      </c>
      <c r="N313" s="1">
        <v>0</v>
      </c>
    </row>
    <row r="314" spans="1:14">
      <c r="A314" t="s">
        <v>120</v>
      </c>
      <c r="B314" t="s">
        <v>120</v>
      </c>
      <c r="C314" t="s">
        <v>216</v>
      </c>
      <c r="D314" s="6">
        <v>46220</v>
      </c>
      <c r="E314" t="s">
        <v>971</v>
      </c>
      <c r="F314" s="1">
        <v>1</v>
      </c>
      <c r="G314" s="1">
        <v>1</v>
      </c>
      <c r="H314" s="1">
        <v>1</v>
      </c>
      <c r="I314" s="2">
        <v>20.73333333333333</v>
      </c>
      <c r="J314" s="2">
        <v>1629</v>
      </c>
      <c r="K314" s="2">
        <v>10719.13333333333</v>
      </c>
      <c r="L314" s="2">
        <v>14374</v>
      </c>
      <c r="M314" s="2">
        <v>517</v>
      </c>
      <c r="N314" s="1">
        <v>1</v>
      </c>
    </row>
    <row r="315" spans="1:14">
      <c r="A315" t="s">
        <v>107</v>
      </c>
      <c r="B315" t="s">
        <v>107</v>
      </c>
      <c r="C315" t="s">
        <v>216</v>
      </c>
      <c r="D315" s="6">
        <v>46220</v>
      </c>
      <c r="E315" t="s">
        <v>971</v>
      </c>
      <c r="F315" s="1">
        <v>0</v>
      </c>
      <c r="G315" s="1">
        <v>1</v>
      </c>
      <c r="H315" s="1">
        <v>1</v>
      </c>
      <c r="I315" s="2">
        <v>24</v>
      </c>
      <c r="J315" s="2">
        <v>157510</v>
      </c>
      <c r="K315" s="2">
        <v>717263.9999999999</v>
      </c>
      <c r="L315" s="2">
        <v>0</v>
      </c>
      <c r="M315" s="2">
        <v>29886</v>
      </c>
      <c r="N315" s="1">
        <v>0</v>
      </c>
    </row>
    <row r="316" spans="1:14">
      <c r="A316" t="s">
        <v>191</v>
      </c>
      <c r="B316" t="s">
        <v>191</v>
      </c>
      <c r="C316" t="s">
        <v>216</v>
      </c>
      <c r="D316" s="6">
        <v>46220</v>
      </c>
      <c r="E316" t="s">
        <v>971</v>
      </c>
      <c r="F316" s="1">
        <v>0</v>
      </c>
      <c r="G316" s="1">
        <v>1</v>
      </c>
      <c r="H316" s="1">
        <v>1</v>
      </c>
      <c r="I316" s="2">
        <v>24</v>
      </c>
      <c r="J316" s="2">
        <v>1518</v>
      </c>
      <c r="K316" s="2">
        <v>8688</v>
      </c>
      <c r="L316" s="2">
        <v>0</v>
      </c>
      <c r="M316" s="2">
        <v>362</v>
      </c>
      <c r="N316" s="1">
        <v>0</v>
      </c>
    </row>
    <row r="317" spans="1:14">
      <c r="A317" t="s">
        <v>101</v>
      </c>
      <c r="B317" t="s">
        <v>101</v>
      </c>
      <c r="C317" t="s">
        <v>216</v>
      </c>
      <c r="D317" s="6">
        <v>46220</v>
      </c>
      <c r="E317" t="s">
        <v>971</v>
      </c>
      <c r="F317" s="1">
        <v>0</v>
      </c>
      <c r="G317" s="1">
        <v>1</v>
      </c>
      <c r="H317" s="1">
        <v>1</v>
      </c>
      <c r="I317" s="2">
        <v>24</v>
      </c>
      <c r="J317" s="2">
        <v>8489</v>
      </c>
      <c r="K317" s="2">
        <v>69216</v>
      </c>
      <c r="L317" s="2">
        <v>49586.00874453467</v>
      </c>
      <c r="M317" s="2">
        <v>2884</v>
      </c>
      <c r="N317" s="1">
        <v>0</v>
      </c>
    </row>
    <row r="318" spans="1:14">
      <c r="A318" t="s">
        <v>203</v>
      </c>
      <c r="B318" t="s">
        <v>203</v>
      </c>
      <c r="C318" t="s">
        <v>216</v>
      </c>
      <c r="D318" s="6">
        <v>46220</v>
      </c>
      <c r="E318" t="s">
        <v>971</v>
      </c>
      <c r="F318" s="1">
        <v>0</v>
      </c>
      <c r="G318" s="1">
        <v>1</v>
      </c>
      <c r="H318" s="1">
        <v>1</v>
      </c>
      <c r="I318" s="2">
        <v>24</v>
      </c>
      <c r="J318" s="2">
        <v>7049</v>
      </c>
      <c r="K318" s="2">
        <v>32136</v>
      </c>
      <c r="L318" s="2">
        <v>0</v>
      </c>
      <c r="M318" s="2">
        <v>1339</v>
      </c>
      <c r="N318" s="1">
        <v>0</v>
      </c>
    </row>
    <row r="319" spans="1:14">
      <c r="A319" t="s">
        <v>200</v>
      </c>
      <c r="B319" t="s">
        <v>200</v>
      </c>
      <c r="C319" t="s">
        <v>216</v>
      </c>
      <c r="D319" s="6">
        <v>46220</v>
      </c>
      <c r="E319" t="s">
        <v>971</v>
      </c>
      <c r="F319" s="1">
        <v>0</v>
      </c>
      <c r="G319" s="1">
        <v>1</v>
      </c>
      <c r="H319" s="1">
        <v>1</v>
      </c>
      <c r="I319" s="2">
        <v>24</v>
      </c>
      <c r="J319" s="2">
        <v>5691</v>
      </c>
      <c r="K319" s="2">
        <v>16944</v>
      </c>
      <c r="L319" s="2">
        <v>0</v>
      </c>
      <c r="M319" s="2">
        <v>706</v>
      </c>
      <c r="N319" s="1">
        <v>0</v>
      </c>
    </row>
    <row r="320" spans="1:14">
      <c r="A320" t="s">
        <v>98</v>
      </c>
      <c r="B320" t="s">
        <v>98</v>
      </c>
      <c r="C320" t="s">
        <v>216</v>
      </c>
      <c r="D320" s="6">
        <v>46220</v>
      </c>
      <c r="E320" t="s">
        <v>971</v>
      </c>
      <c r="F320" s="1">
        <v>2</v>
      </c>
      <c r="G320" s="1">
        <v>2</v>
      </c>
      <c r="H320" s="1">
        <v>2</v>
      </c>
      <c r="I320" s="2">
        <v>12.01666666666667</v>
      </c>
      <c r="J320" s="2">
        <v>51668</v>
      </c>
      <c r="K320" s="2">
        <v>431925.9833333333</v>
      </c>
      <c r="L320" s="2">
        <v>5300</v>
      </c>
      <c r="M320" s="2">
        <v>35943.90984743412</v>
      </c>
      <c r="N320" s="1">
        <v>2</v>
      </c>
    </row>
    <row r="321" spans="1:14">
      <c r="A321" t="s">
        <v>82</v>
      </c>
      <c r="B321" t="s">
        <v>82</v>
      </c>
      <c r="C321" t="s">
        <v>213</v>
      </c>
      <c r="D321" s="6">
        <v>46220</v>
      </c>
      <c r="E321" t="s">
        <v>971</v>
      </c>
      <c r="F321" s="1">
        <v>2</v>
      </c>
      <c r="G321" s="1">
        <v>3</v>
      </c>
      <c r="H321" s="1">
        <v>1</v>
      </c>
      <c r="I321" s="2">
        <v>23.16666666666667</v>
      </c>
      <c r="J321" s="2">
        <v>15680</v>
      </c>
      <c r="K321" s="2">
        <v>84953.64999999999</v>
      </c>
      <c r="L321" s="2">
        <v>21071.45940721649</v>
      </c>
      <c r="M321" s="2">
        <v>3667.064028776978</v>
      </c>
      <c r="N321" s="1">
        <v>2</v>
      </c>
    </row>
    <row r="322" spans="1:14">
      <c r="A322" t="s">
        <v>178</v>
      </c>
      <c r="B322" t="s">
        <v>178</v>
      </c>
      <c r="C322" t="s">
        <v>216</v>
      </c>
      <c r="D322" s="6">
        <v>46220</v>
      </c>
      <c r="E322" t="s">
        <v>971</v>
      </c>
      <c r="F322" s="1">
        <v>5</v>
      </c>
      <c r="G322" s="1">
        <v>5</v>
      </c>
      <c r="H322" s="1">
        <v>1</v>
      </c>
      <c r="I322" s="2">
        <v>10.61666666666667</v>
      </c>
      <c r="J322" s="2">
        <v>614</v>
      </c>
      <c r="K322" s="2">
        <v>647.8833333333333</v>
      </c>
      <c r="L322" s="2">
        <v>4357.913043478261</v>
      </c>
      <c r="M322" s="2">
        <v>61.02511773940345</v>
      </c>
      <c r="N322" s="1">
        <v>5</v>
      </c>
    </row>
    <row r="323" spans="1:14">
      <c r="A323" t="s">
        <v>172</v>
      </c>
      <c r="B323" t="s">
        <v>172</v>
      </c>
      <c r="C323" t="s">
        <v>216</v>
      </c>
      <c r="D323" s="6">
        <v>46220</v>
      </c>
      <c r="E323" t="s">
        <v>971</v>
      </c>
      <c r="F323" s="1">
        <v>4</v>
      </c>
      <c r="G323" s="1">
        <v>5</v>
      </c>
      <c r="H323" s="1">
        <v>3</v>
      </c>
      <c r="I323" s="2">
        <v>10.5</v>
      </c>
      <c r="J323" s="2">
        <v>733</v>
      </c>
      <c r="K323" s="2">
        <v>3446.7</v>
      </c>
      <c r="L323" s="2">
        <v>2657.173518536538</v>
      </c>
      <c r="M323" s="2">
        <v>328.2571428571429</v>
      </c>
      <c r="N323" s="1">
        <v>4</v>
      </c>
    </row>
    <row r="324" spans="1:14">
      <c r="A324" t="s">
        <v>183</v>
      </c>
      <c r="B324" t="s">
        <v>183</v>
      </c>
      <c r="C324" t="s">
        <v>216</v>
      </c>
      <c r="D324" s="6">
        <v>46220</v>
      </c>
      <c r="E324" t="s">
        <v>971</v>
      </c>
      <c r="F324" s="1">
        <v>1</v>
      </c>
      <c r="G324" s="1">
        <v>2</v>
      </c>
      <c r="H324" s="1">
        <v>2</v>
      </c>
      <c r="I324" s="2">
        <v>16.21666666666667</v>
      </c>
      <c r="J324" s="2">
        <v>507</v>
      </c>
      <c r="K324" s="2">
        <v>2063.333333333333</v>
      </c>
      <c r="L324" s="2">
        <v>251.865671641791</v>
      </c>
      <c r="M324" s="2">
        <v>127.235354573484</v>
      </c>
      <c r="N324" s="1">
        <v>1</v>
      </c>
    </row>
    <row r="325" spans="1:14">
      <c r="A325" t="s">
        <v>143</v>
      </c>
      <c r="B325" t="s">
        <v>143</v>
      </c>
      <c r="C325" t="s">
        <v>216</v>
      </c>
      <c r="D325" s="6">
        <v>46220</v>
      </c>
      <c r="E325" t="s">
        <v>971</v>
      </c>
      <c r="F325" s="1">
        <v>0</v>
      </c>
      <c r="G325" s="1">
        <v>1</v>
      </c>
      <c r="H325" s="1">
        <v>1</v>
      </c>
      <c r="I325" s="2">
        <v>19.5</v>
      </c>
      <c r="J325" s="2">
        <v>3467</v>
      </c>
      <c r="K325" s="2">
        <v>13338</v>
      </c>
      <c r="L325" s="2">
        <v>8737.595907928389</v>
      </c>
      <c r="M325" s="2">
        <v>684</v>
      </c>
      <c r="N325" s="1">
        <v>0</v>
      </c>
    </row>
    <row r="326" spans="1:14">
      <c r="A326" t="s">
        <v>204</v>
      </c>
      <c r="B326" t="s">
        <v>204</v>
      </c>
      <c r="C326" t="s">
        <v>216</v>
      </c>
      <c r="D326" s="6">
        <v>46220</v>
      </c>
      <c r="E326" t="s">
        <v>971</v>
      </c>
      <c r="F326" s="1">
        <v>0</v>
      </c>
      <c r="G326" s="1">
        <v>1</v>
      </c>
      <c r="H326" s="1">
        <v>1</v>
      </c>
      <c r="I326" s="2">
        <v>24</v>
      </c>
      <c r="J326" s="2">
        <v>106643</v>
      </c>
      <c r="K326" s="2">
        <v>1060824</v>
      </c>
      <c r="L326" s="2">
        <v>0</v>
      </c>
      <c r="M326" s="2">
        <v>44201</v>
      </c>
      <c r="N326" s="1">
        <v>0</v>
      </c>
    </row>
    <row r="327" spans="1:14">
      <c r="A327" t="s">
        <v>197</v>
      </c>
      <c r="B327" t="s">
        <v>197</v>
      </c>
      <c r="C327" t="s">
        <v>216</v>
      </c>
      <c r="D327" s="6">
        <v>46220</v>
      </c>
      <c r="E327" t="s">
        <v>971</v>
      </c>
      <c r="F327" s="1">
        <v>3</v>
      </c>
      <c r="G327" s="1">
        <v>4</v>
      </c>
      <c r="H327" s="1">
        <v>3</v>
      </c>
      <c r="I327" s="2">
        <v>11.25</v>
      </c>
      <c r="J327" s="2">
        <v>60</v>
      </c>
      <c r="K327" s="2">
        <v>264.6333333333333</v>
      </c>
      <c r="L327" s="2">
        <v>511.203007518797</v>
      </c>
      <c r="M327" s="2">
        <v>23.52296296296296</v>
      </c>
      <c r="N327" s="1">
        <v>3</v>
      </c>
    </row>
    <row r="328" spans="1:14">
      <c r="A328" t="s">
        <v>125</v>
      </c>
      <c r="B328" t="s">
        <v>125</v>
      </c>
      <c r="C328" t="s">
        <v>216</v>
      </c>
      <c r="D328" s="6">
        <v>46220</v>
      </c>
      <c r="E328" t="s">
        <v>971</v>
      </c>
      <c r="F328" s="1">
        <v>4</v>
      </c>
      <c r="G328" s="1">
        <v>4</v>
      </c>
      <c r="H328" s="1">
        <v>1</v>
      </c>
      <c r="I328" s="2">
        <v>8.75</v>
      </c>
      <c r="J328" s="2">
        <v>2420</v>
      </c>
      <c r="K328" s="2">
        <v>9441.016666666666</v>
      </c>
      <c r="L328" s="2">
        <v>11398</v>
      </c>
      <c r="M328" s="2">
        <v>1078.973333333333</v>
      </c>
      <c r="N328" s="1">
        <v>4</v>
      </c>
    </row>
    <row r="329" spans="1:14">
      <c r="A329" t="s">
        <v>91</v>
      </c>
      <c r="B329" t="s">
        <v>91</v>
      </c>
      <c r="C329" t="s">
        <v>215</v>
      </c>
      <c r="D329" s="6">
        <v>46220</v>
      </c>
      <c r="E329" t="s">
        <v>971</v>
      </c>
      <c r="F329" s="1">
        <v>2</v>
      </c>
      <c r="G329" s="1">
        <v>2</v>
      </c>
      <c r="H329" s="1">
        <v>2</v>
      </c>
      <c r="I329" s="2">
        <v>4.5</v>
      </c>
      <c r="J329" s="2">
        <v>7784</v>
      </c>
      <c r="K329" s="2">
        <v>15109.63333333333</v>
      </c>
      <c r="L329" s="2">
        <v>4278</v>
      </c>
      <c r="M329" s="2">
        <v>3357.696296296297</v>
      </c>
      <c r="N329" s="1">
        <v>2</v>
      </c>
    </row>
    <row r="330" spans="1:14">
      <c r="A330" t="s">
        <v>90</v>
      </c>
      <c r="B330" t="s">
        <v>90</v>
      </c>
      <c r="C330" t="s">
        <v>215</v>
      </c>
      <c r="D330" s="6">
        <v>46220</v>
      </c>
      <c r="E330" t="s">
        <v>971</v>
      </c>
      <c r="F330" s="1">
        <v>1</v>
      </c>
      <c r="G330" s="1">
        <v>1</v>
      </c>
      <c r="H330" s="1">
        <v>1</v>
      </c>
      <c r="I330" s="2">
        <v>4.316666666666666</v>
      </c>
      <c r="J330" s="2">
        <v>41701</v>
      </c>
      <c r="K330" s="2">
        <v>104549.6666666667</v>
      </c>
      <c r="L330" s="2">
        <v>7893</v>
      </c>
      <c r="M330" s="2">
        <v>24220</v>
      </c>
      <c r="N330" s="1">
        <v>1</v>
      </c>
    </row>
    <row r="331" spans="1:14">
      <c r="A331" t="s">
        <v>123</v>
      </c>
      <c r="B331" t="s">
        <v>123</v>
      </c>
      <c r="C331" t="s">
        <v>216</v>
      </c>
      <c r="D331" s="6">
        <v>46220</v>
      </c>
      <c r="E331" t="s">
        <v>971</v>
      </c>
      <c r="F331" s="1">
        <v>4</v>
      </c>
      <c r="G331" s="1">
        <v>5</v>
      </c>
      <c r="H331" s="1">
        <v>3</v>
      </c>
      <c r="I331" s="2">
        <v>14.28333333333333</v>
      </c>
      <c r="J331" s="2">
        <v>11988</v>
      </c>
      <c r="K331" s="2">
        <v>25807.06666666667</v>
      </c>
      <c r="L331" s="2">
        <v>10934.44419553564</v>
      </c>
      <c r="M331" s="2">
        <v>1806.795799299883</v>
      </c>
      <c r="N331" s="1">
        <v>4</v>
      </c>
    </row>
    <row r="332" spans="1:14">
      <c r="A332" t="s">
        <v>192</v>
      </c>
      <c r="B332" t="s">
        <v>192</v>
      </c>
      <c r="C332" t="s">
        <v>216</v>
      </c>
      <c r="D332" s="6">
        <v>46220</v>
      </c>
      <c r="E332" t="s">
        <v>971</v>
      </c>
      <c r="F332" s="1">
        <v>2</v>
      </c>
      <c r="G332" s="1">
        <v>2</v>
      </c>
      <c r="H332" s="1">
        <v>1</v>
      </c>
      <c r="I332" s="2">
        <v>23.06666666666667</v>
      </c>
      <c r="J332" s="2">
        <v>412</v>
      </c>
      <c r="K332" s="2">
        <v>570.8</v>
      </c>
      <c r="L332" s="2">
        <v>1939</v>
      </c>
      <c r="M332" s="2">
        <v>24.74566473988439</v>
      </c>
      <c r="N332" s="1">
        <v>2</v>
      </c>
    </row>
    <row r="333" spans="1:14">
      <c r="A333" t="s">
        <v>205</v>
      </c>
      <c r="B333" t="s">
        <v>205</v>
      </c>
      <c r="C333" t="s">
        <v>216</v>
      </c>
      <c r="D333" s="6">
        <v>46220</v>
      </c>
      <c r="E333" t="s">
        <v>971</v>
      </c>
      <c r="F333" s="1">
        <v>0</v>
      </c>
      <c r="G333" s="1">
        <v>1</v>
      </c>
      <c r="H333" s="1">
        <v>1</v>
      </c>
      <c r="I333" s="2">
        <v>24</v>
      </c>
      <c r="J333" s="2">
        <v>29364</v>
      </c>
      <c r="K333" s="2">
        <v>285024</v>
      </c>
      <c r="L333" s="2">
        <v>0</v>
      </c>
      <c r="M333" s="2">
        <v>11876</v>
      </c>
      <c r="N333" s="1">
        <v>0</v>
      </c>
    </row>
    <row r="334" spans="1:14">
      <c r="A334" t="s">
        <v>206</v>
      </c>
      <c r="B334" t="s">
        <v>206</v>
      </c>
      <c r="C334" t="s">
        <v>216</v>
      </c>
      <c r="D334" s="6">
        <v>46220</v>
      </c>
      <c r="E334" t="s">
        <v>971</v>
      </c>
      <c r="F334" s="1">
        <v>0</v>
      </c>
      <c r="G334" s="1">
        <v>1</v>
      </c>
      <c r="H334" s="1">
        <v>1</v>
      </c>
      <c r="I334" s="2">
        <v>24</v>
      </c>
      <c r="J334" s="2">
        <v>10783</v>
      </c>
      <c r="K334" s="2">
        <v>8159.999999999998</v>
      </c>
      <c r="L334" s="2">
        <v>0</v>
      </c>
      <c r="M334" s="2">
        <v>340</v>
      </c>
      <c r="N334" s="1">
        <v>0</v>
      </c>
    </row>
    <row r="335" spans="1:14">
      <c r="A335" t="s">
        <v>207</v>
      </c>
      <c r="B335" t="s">
        <v>207</v>
      </c>
      <c r="C335" t="s">
        <v>216</v>
      </c>
      <c r="D335" s="6">
        <v>46220</v>
      </c>
      <c r="E335" t="s">
        <v>971</v>
      </c>
      <c r="F335" s="1">
        <v>0</v>
      </c>
      <c r="G335" s="1">
        <v>1</v>
      </c>
      <c r="H335" s="1">
        <v>1</v>
      </c>
      <c r="I335" s="2">
        <v>24</v>
      </c>
      <c r="J335" s="2">
        <v>6212</v>
      </c>
      <c r="K335" s="2">
        <v>3144</v>
      </c>
      <c r="L335" s="2">
        <v>0</v>
      </c>
      <c r="M335" s="2">
        <v>131</v>
      </c>
      <c r="N335" s="1">
        <v>0</v>
      </c>
    </row>
    <row r="336" spans="1:14">
      <c r="A336" t="s">
        <v>194</v>
      </c>
      <c r="B336" t="s">
        <v>194</v>
      </c>
      <c r="C336" t="s">
        <v>216</v>
      </c>
      <c r="D336" s="6">
        <v>46220</v>
      </c>
      <c r="E336" t="s">
        <v>971</v>
      </c>
      <c r="F336" s="1">
        <v>2</v>
      </c>
      <c r="G336" s="1">
        <v>3</v>
      </c>
      <c r="H336" s="1">
        <v>3</v>
      </c>
      <c r="I336" s="2">
        <v>17.2</v>
      </c>
      <c r="J336" s="2">
        <v>158</v>
      </c>
      <c r="K336" s="2">
        <v>513.9</v>
      </c>
      <c r="L336" s="2">
        <v>877.2783505154639</v>
      </c>
      <c r="M336" s="2">
        <v>29.87790697674419</v>
      </c>
      <c r="N336" s="1">
        <v>2</v>
      </c>
    </row>
    <row r="337" spans="1:14">
      <c r="A337" t="s">
        <v>76</v>
      </c>
      <c r="B337" t="s">
        <v>76</v>
      </c>
      <c r="C337" t="s">
        <v>210</v>
      </c>
      <c r="D337" s="6">
        <v>46220</v>
      </c>
      <c r="E337" t="s">
        <v>971</v>
      </c>
      <c r="F337" s="1">
        <v>1</v>
      </c>
      <c r="G337" s="1">
        <v>1</v>
      </c>
      <c r="H337" s="1">
        <v>1</v>
      </c>
      <c r="I337" s="2">
        <v>5.816666666666666</v>
      </c>
      <c r="J337" s="2">
        <v>5489</v>
      </c>
      <c r="K337" s="2">
        <v>14198.48333333333</v>
      </c>
      <c r="L337" s="2">
        <v>5962</v>
      </c>
      <c r="M337" s="2">
        <v>2441</v>
      </c>
      <c r="N337" s="1">
        <v>1</v>
      </c>
    </row>
    <row r="338" spans="1:14">
      <c r="A338" t="s">
        <v>78</v>
      </c>
      <c r="B338" t="s">
        <v>78</v>
      </c>
      <c r="C338" t="s">
        <v>210</v>
      </c>
      <c r="D338" s="6">
        <v>46220</v>
      </c>
      <c r="E338" t="s">
        <v>971</v>
      </c>
      <c r="F338" s="1">
        <v>2</v>
      </c>
      <c r="G338" s="1">
        <v>3</v>
      </c>
      <c r="H338" s="1">
        <v>3</v>
      </c>
      <c r="I338" s="2">
        <v>14.45</v>
      </c>
      <c r="J338" s="2">
        <v>2508</v>
      </c>
      <c r="K338" s="2">
        <v>7739.766666666666</v>
      </c>
      <c r="L338" s="2">
        <v>2927.757097791798</v>
      </c>
      <c r="M338" s="2">
        <v>535.6239907727797</v>
      </c>
      <c r="N338" s="1">
        <v>2</v>
      </c>
    </row>
    <row r="339" spans="1:14">
      <c r="A339" t="s">
        <v>196</v>
      </c>
      <c r="B339" t="s">
        <v>196</v>
      </c>
      <c r="C339" t="s">
        <v>216</v>
      </c>
      <c r="D339" s="6">
        <v>46220</v>
      </c>
      <c r="E339" t="s">
        <v>971</v>
      </c>
      <c r="F339" s="1">
        <v>1</v>
      </c>
      <c r="G339" s="1">
        <v>2</v>
      </c>
      <c r="H339" s="1">
        <v>2</v>
      </c>
      <c r="I339" s="2">
        <v>16.45</v>
      </c>
      <c r="J339" s="2">
        <v>1561</v>
      </c>
      <c r="K339" s="2">
        <v>3451.1</v>
      </c>
      <c r="L339" s="2">
        <v>253.3743842364532</v>
      </c>
      <c r="M339" s="2">
        <v>209.7933130699088</v>
      </c>
      <c r="N339" s="1">
        <v>1</v>
      </c>
    </row>
    <row r="340" spans="1:14">
      <c r="A340" t="s">
        <v>208</v>
      </c>
      <c r="B340" t="s">
        <v>208</v>
      </c>
      <c r="C340" t="s">
        <v>216</v>
      </c>
      <c r="D340" s="6">
        <v>46220</v>
      </c>
      <c r="E340" t="s">
        <v>971</v>
      </c>
      <c r="F340" s="1">
        <v>0</v>
      </c>
      <c r="G340" s="1">
        <v>1</v>
      </c>
      <c r="H340" s="1">
        <v>1</v>
      </c>
      <c r="I340" s="2">
        <v>24</v>
      </c>
      <c r="J340" s="2">
        <v>37237</v>
      </c>
      <c r="K340" s="2">
        <v>346104</v>
      </c>
      <c r="L340" s="2">
        <v>0</v>
      </c>
      <c r="M340" s="2">
        <v>14421</v>
      </c>
      <c r="N340" s="1">
        <v>0</v>
      </c>
    </row>
    <row r="341" spans="1:14">
      <c r="A341" t="s">
        <v>168</v>
      </c>
      <c r="B341" t="s">
        <v>168</v>
      </c>
      <c r="C341" t="s">
        <v>216</v>
      </c>
      <c r="D341" s="6">
        <v>46220</v>
      </c>
      <c r="E341" t="s">
        <v>971</v>
      </c>
      <c r="F341" s="1">
        <v>0</v>
      </c>
      <c r="G341" s="1">
        <v>1</v>
      </c>
      <c r="H341" s="1">
        <v>1</v>
      </c>
      <c r="I341" s="2">
        <v>24</v>
      </c>
      <c r="J341" s="2">
        <v>7671</v>
      </c>
      <c r="K341" s="2">
        <v>58944</v>
      </c>
      <c r="L341" s="2">
        <v>0</v>
      </c>
      <c r="M341" s="2">
        <v>2456</v>
      </c>
      <c r="N341" s="1">
        <v>0</v>
      </c>
    </row>
    <row r="342" spans="1:14">
      <c r="A342" t="s">
        <v>171</v>
      </c>
      <c r="B342" t="s">
        <v>171</v>
      </c>
      <c r="C342" t="s">
        <v>216</v>
      </c>
      <c r="D342" s="6">
        <v>46220</v>
      </c>
      <c r="E342" t="s">
        <v>971</v>
      </c>
      <c r="F342" s="1">
        <v>1</v>
      </c>
      <c r="G342" s="1">
        <v>2</v>
      </c>
      <c r="H342" s="1">
        <v>1</v>
      </c>
      <c r="I342" s="2">
        <v>23.95</v>
      </c>
      <c r="J342" s="2">
        <v>5711</v>
      </c>
      <c r="K342" s="2">
        <v>22609.6</v>
      </c>
      <c r="L342" s="2">
        <v>1850.824788230049</v>
      </c>
      <c r="M342" s="2">
        <v>944.0334029227557</v>
      </c>
      <c r="N342" s="1">
        <v>1</v>
      </c>
    </row>
    <row r="343" spans="1:14">
      <c r="A343" t="s">
        <v>173</v>
      </c>
      <c r="B343" t="s">
        <v>173</v>
      </c>
      <c r="C343" t="s">
        <v>216</v>
      </c>
      <c r="D343" s="6">
        <v>46220</v>
      </c>
      <c r="E343" t="s">
        <v>971</v>
      </c>
      <c r="F343" s="1">
        <v>2</v>
      </c>
      <c r="G343" s="1">
        <v>3</v>
      </c>
      <c r="H343" s="1">
        <v>2</v>
      </c>
      <c r="I343" s="2">
        <v>16.21666666666667</v>
      </c>
      <c r="J343" s="2">
        <v>888</v>
      </c>
      <c r="K343" s="2">
        <v>3518.316666666667</v>
      </c>
      <c r="L343" s="2">
        <v>2732.773684210526</v>
      </c>
      <c r="M343" s="2">
        <v>216.9568345323741</v>
      </c>
      <c r="N343" s="1">
        <v>2</v>
      </c>
    </row>
    <row r="344" spans="1:14">
      <c r="A344" t="s">
        <v>113</v>
      </c>
      <c r="B344" t="s">
        <v>113</v>
      </c>
      <c r="C344" t="s">
        <v>216</v>
      </c>
      <c r="D344" s="6">
        <v>46220</v>
      </c>
      <c r="E344" t="s">
        <v>971</v>
      </c>
      <c r="F344" s="1">
        <v>1</v>
      </c>
      <c r="G344" s="1">
        <v>2</v>
      </c>
      <c r="H344" s="1">
        <v>2</v>
      </c>
      <c r="I344" s="2">
        <v>11.56666666666667</v>
      </c>
      <c r="J344" s="2">
        <v>7003</v>
      </c>
      <c r="K344" s="2">
        <v>36527.03333333333</v>
      </c>
      <c r="L344" s="2">
        <v>2857.640144665461</v>
      </c>
      <c r="M344" s="2">
        <v>3157.956772334294</v>
      </c>
      <c r="N344" s="1">
        <v>1</v>
      </c>
    </row>
    <row r="345" spans="1:14">
      <c r="A345" t="s">
        <v>75</v>
      </c>
      <c r="B345" t="s">
        <v>75</v>
      </c>
      <c r="C345" t="s">
        <v>210</v>
      </c>
      <c r="D345" s="6">
        <v>46220</v>
      </c>
      <c r="E345" t="s">
        <v>971</v>
      </c>
      <c r="F345" s="1">
        <v>1</v>
      </c>
      <c r="G345" s="1">
        <v>2</v>
      </c>
      <c r="H345" s="1">
        <v>2</v>
      </c>
      <c r="I345" s="2">
        <v>13.36666666666667</v>
      </c>
      <c r="J345" s="2">
        <v>3403</v>
      </c>
      <c r="K345" s="2">
        <v>15449.16666666667</v>
      </c>
      <c r="L345" s="2">
        <v>7117.292155877381</v>
      </c>
      <c r="M345" s="2">
        <v>1155.798004987531</v>
      </c>
      <c r="N345" s="1">
        <v>1</v>
      </c>
    </row>
    <row r="346" spans="1:14">
      <c r="A346" t="s">
        <v>166</v>
      </c>
      <c r="B346" t="s">
        <v>166</v>
      </c>
      <c r="C346" t="s">
        <v>216</v>
      </c>
      <c r="D346" s="6">
        <v>46220</v>
      </c>
      <c r="E346" t="s">
        <v>971</v>
      </c>
      <c r="F346" s="1">
        <v>0</v>
      </c>
      <c r="G346" s="1">
        <v>1</v>
      </c>
      <c r="H346" s="1">
        <v>1</v>
      </c>
      <c r="I346" s="2">
        <v>24</v>
      </c>
      <c r="J346" s="2">
        <v>2169</v>
      </c>
      <c r="K346" s="2">
        <v>19704</v>
      </c>
      <c r="L346" s="2">
        <v>4006.38036809816</v>
      </c>
      <c r="M346" s="2">
        <v>821</v>
      </c>
      <c r="N346" s="1">
        <v>0</v>
      </c>
    </row>
    <row r="347" spans="1:14">
      <c r="A347" t="s">
        <v>97</v>
      </c>
      <c r="B347" t="s">
        <v>97</v>
      </c>
      <c r="C347" t="s">
        <v>216</v>
      </c>
      <c r="D347" s="6">
        <v>46220</v>
      </c>
      <c r="E347" t="s">
        <v>971</v>
      </c>
      <c r="F347" s="1">
        <v>2</v>
      </c>
      <c r="G347" s="1">
        <v>3</v>
      </c>
      <c r="H347" s="1">
        <v>3</v>
      </c>
      <c r="I347" s="2">
        <v>19.23333333333333</v>
      </c>
      <c r="J347" s="2">
        <v>12170</v>
      </c>
      <c r="K347" s="2">
        <v>67725.23333333334</v>
      </c>
      <c r="L347" s="2">
        <v>40891.63358778626</v>
      </c>
      <c r="M347" s="2">
        <v>3521.242634315425</v>
      </c>
      <c r="N347" s="1">
        <v>2</v>
      </c>
    </row>
    <row r="348" spans="1:14">
      <c r="A348" t="s">
        <v>103</v>
      </c>
      <c r="B348" t="s">
        <v>103</v>
      </c>
      <c r="C348" t="s">
        <v>216</v>
      </c>
      <c r="D348" s="6">
        <v>46220</v>
      </c>
      <c r="E348" t="s">
        <v>971</v>
      </c>
      <c r="F348" s="1">
        <v>1</v>
      </c>
      <c r="G348" s="1">
        <v>2</v>
      </c>
      <c r="H348" s="1">
        <v>1</v>
      </c>
      <c r="I348" s="2">
        <v>23.76666666666667</v>
      </c>
      <c r="J348" s="2">
        <v>13458</v>
      </c>
      <c r="K348" s="2">
        <v>110335.35</v>
      </c>
      <c r="L348" s="2">
        <v>39803.82680621202</v>
      </c>
      <c r="M348" s="2">
        <v>4642.441093969145</v>
      </c>
      <c r="N348" s="1">
        <v>1</v>
      </c>
    </row>
    <row r="349" spans="1:14">
      <c r="A349" t="s">
        <v>164</v>
      </c>
      <c r="B349" t="s">
        <v>164</v>
      </c>
      <c r="C349" t="s">
        <v>216</v>
      </c>
      <c r="D349" s="6">
        <v>46220</v>
      </c>
      <c r="E349" t="s">
        <v>971</v>
      </c>
      <c r="F349" s="1">
        <v>0</v>
      </c>
      <c r="G349" s="1">
        <v>1</v>
      </c>
      <c r="H349" s="1">
        <v>1</v>
      </c>
      <c r="I349" s="2">
        <v>24</v>
      </c>
      <c r="J349" s="2">
        <v>1499</v>
      </c>
      <c r="K349" s="2">
        <v>13488</v>
      </c>
      <c r="L349" s="2">
        <v>3108.383751080381</v>
      </c>
      <c r="M349" s="2">
        <v>562</v>
      </c>
      <c r="N349" s="1">
        <v>0</v>
      </c>
    </row>
    <row r="350" spans="1:14">
      <c r="A350" t="s">
        <v>146</v>
      </c>
      <c r="B350" t="s">
        <v>146</v>
      </c>
      <c r="C350" t="s">
        <v>216</v>
      </c>
      <c r="D350" s="6">
        <v>46220</v>
      </c>
      <c r="E350" t="s">
        <v>971</v>
      </c>
      <c r="F350" s="1">
        <v>2</v>
      </c>
      <c r="G350" s="1">
        <v>3</v>
      </c>
      <c r="H350" s="1">
        <v>3</v>
      </c>
      <c r="I350" s="2">
        <v>13.43333333333333</v>
      </c>
      <c r="J350" s="2">
        <v>2928</v>
      </c>
      <c r="K350" s="2">
        <v>12133.48333333333</v>
      </c>
      <c r="L350" s="2">
        <v>3231.641577060932</v>
      </c>
      <c r="M350" s="2">
        <v>903.2369727047146</v>
      </c>
      <c r="N350" s="1">
        <v>2</v>
      </c>
    </row>
    <row r="351" spans="1:14">
      <c r="A351" t="s">
        <v>162</v>
      </c>
      <c r="B351" t="s">
        <v>162</v>
      </c>
      <c r="C351" t="s">
        <v>216</v>
      </c>
      <c r="D351" s="6">
        <v>46220</v>
      </c>
      <c r="E351" t="s">
        <v>971</v>
      </c>
      <c r="F351" s="1">
        <v>2</v>
      </c>
      <c r="G351" s="1">
        <v>3</v>
      </c>
      <c r="H351" s="1">
        <v>1</v>
      </c>
      <c r="I351" s="2">
        <v>21.73333333333333</v>
      </c>
      <c r="J351" s="2">
        <v>1551</v>
      </c>
      <c r="K351" s="2">
        <v>9185.333333333334</v>
      </c>
      <c r="L351" s="2">
        <v>3720.859432799014</v>
      </c>
      <c r="M351" s="2">
        <v>422.638036809816</v>
      </c>
      <c r="N351" s="1">
        <v>2</v>
      </c>
    </row>
    <row r="352" spans="1:14">
      <c r="A352" t="s">
        <v>160</v>
      </c>
      <c r="B352" t="s">
        <v>160</v>
      </c>
      <c r="C352" t="s">
        <v>216</v>
      </c>
      <c r="D352" s="6">
        <v>46220</v>
      </c>
      <c r="E352" t="s">
        <v>971</v>
      </c>
      <c r="F352" s="1">
        <v>2</v>
      </c>
      <c r="G352" s="1">
        <v>3</v>
      </c>
      <c r="H352" s="1">
        <v>2</v>
      </c>
      <c r="I352" s="2">
        <v>14.58333333333333</v>
      </c>
      <c r="J352" s="2">
        <v>1138</v>
      </c>
      <c r="K352" s="2">
        <v>2115.333333333333</v>
      </c>
      <c r="L352" s="2">
        <v>3452.255281049775</v>
      </c>
      <c r="M352" s="2">
        <v>145.0514285714286</v>
      </c>
      <c r="N352" s="1">
        <v>2</v>
      </c>
    </row>
    <row r="353" spans="1:14">
      <c r="A353" t="s">
        <v>96</v>
      </c>
      <c r="B353" t="s">
        <v>96</v>
      </c>
      <c r="C353" t="s">
        <v>216</v>
      </c>
      <c r="D353" s="6">
        <v>46220</v>
      </c>
      <c r="E353" t="s">
        <v>971</v>
      </c>
      <c r="F353" s="1">
        <v>0</v>
      </c>
      <c r="G353" s="1">
        <v>1</v>
      </c>
      <c r="H353" s="1">
        <v>1</v>
      </c>
      <c r="I353" s="2">
        <v>24</v>
      </c>
      <c r="J353" s="2">
        <v>86627</v>
      </c>
      <c r="K353" s="2">
        <v>582120</v>
      </c>
      <c r="L353" s="2">
        <v>62599.24528301887</v>
      </c>
      <c r="M353" s="2">
        <v>24255</v>
      </c>
      <c r="N353" s="1">
        <v>0</v>
      </c>
    </row>
    <row r="354" spans="1:14">
      <c r="A354" t="s">
        <v>88</v>
      </c>
      <c r="B354" t="s">
        <v>88</v>
      </c>
      <c r="C354" t="s">
        <v>215</v>
      </c>
      <c r="D354" s="6">
        <v>46220</v>
      </c>
      <c r="E354" t="s">
        <v>971</v>
      </c>
      <c r="F354" s="1">
        <v>1</v>
      </c>
      <c r="G354" s="1">
        <v>2</v>
      </c>
      <c r="H354" s="1">
        <v>1</v>
      </c>
      <c r="I354" s="2">
        <v>23.83333333333334</v>
      </c>
      <c r="J354" s="2">
        <v>2994</v>
      </c>
      <c r="K354" s="2">
        <v>18259.66666666667</v>
      </c>
      <c r="L354" s="2">
        <v>16481.01141924959</v>
      </c>
      <c r="M354" s="2">
        <v>766.1398601398602</v>
      </c>
      <c r="N354" s="1">
        <v>1</v>
      </c>
    </row>
    <row r="355" spans="1:14">
      <c r="A355" t="s">
        <v>139</v>
      </c>
      <c r="B355" t="s">
        <v>139</v>
      </c>
      <c r="C355" t="s">
        <v>216</v>
      </c>
      <c r="D355" s="6">
        <v>46220</v>
      </c>
      <c r="E355" t="s">
        <v>971</v>
      </c>
      <c r="F355" s="1">
        <v>3</v>
      </c>
      <c r="G355" s="1">
        <v>4</v>
      </c>
      <c r="H355" s="1">
        <v>2</v>
      </c>
      <c r="I355" s="2">
        <v>18.35</v>
      </c>
      <c r="J355" s="2">
        <v>4775</v>
      </c>
      <c r="K355" s="2">
        <v>4790.316666666667</v>
      </c>
      <c r="L355" s="2">
        <v>14171.54657417694</v>
      </c>
      <c r="M355" s="2">
        <v>261.0526793823796</v>
      </c>
      <c r="N355" s="1">
        <v>3</v>
      </c>
    </row>
    <row r="356" spans="1:14">
      <c r="A356" t="s">
        <v>105</v>
      </c>
      <c r="B356" t="s">
        <v>105</v>
      </c>
      <c r="C356" t="s">
        <v>216</v>
      </c>
      <c r="D356" s="6">
        <v>46220</v>
      </c>
      <c r="E356" t="s">
        <v>971</v>
      </c>
      <c r="F356" s="1">
        <v>1</v>
      </c>
      <c r="G356" s="1">
        <v>2</v>
      </c>
      <c r="H356" s="1">
        <v>2</v>
      </c>
      <c r="I356" s="2">
        <v>15.96666666666667</v>
      </c>
      <c r="J356" s="2">
        <v>13263</v>
      </c>
      <c r="K356" s="2">
        <v>49550.76666666667</v>
      </c>
      <c r="L356" s="2">
        <v>18170.33257739734</v>
      </c>
      <c r="M356" s="2">
        <v>3103.388308977036</v>
      </c>
      <c r="N356" s="1">
        <v>1</v>
      </c>
    </row>
    <row r="357" spans="1:14">
      <c r="A357" t="s">
        <v>153</v>
      </c>
      <c r="B357" t="s">
        <v>153</v>
      </c>
      <c r="C357" t="s">
        <v>216</v>
      </c>
      <c r="D357" s="6">
        <v>46220</v>
      </c>
      <c r="E357" t="s">
        <v>971</v>
      </c>
      <c r="F357" s="1">
        <v>1</v>
      </c>
      <c r="G357" s="1">
        <v>2</v>
      </c>
      <c r="H357" s="1">
        <v>2</v>
      </c>
      <c r="I357" s="2">
        <v>13.75</v>
      </c>
      <c r="J357" s="2">
        <v>7335</v>
      </c>
      <c r="K357" s="2">
        <v>7820.75</v>
      </c>
      <c r="L357" s="2">
        <v>263.4262948207171</v>
      </c>
      <c r="M357" s="2">
        <v>568.7818181818182</v>
      </c>
      <c r="N357" s="1">
        <v>1</v>
      </c>
    </row>
    <row r="358" spans="1:14">
      <c r="A358" t="s">
        <v>156</v>
      </c>
      <c r="B358" t="s">
        <v>156</v>
      </c>
      <c r="C358" t="s">
        <v>216</v>
      </c>
      <c r="D358" s="6">
        <v>46220</v>
      </c>
      <c r="E358" t="s">
        <v>971</v>
      </c>
      <c r="F358" s="1">
        <v>1</v>
      </c>
      <c r="G358" s="1">
        <v>2</v>
      </c>
      <c r="H358" s="1">
        <v>1</v>
      </c>
      <c r="I358" s="2">
        <v>23.81666666666667</v>
      </c>
      <c r="J358" s="2">
        <v>2253</v>
      </c>
      <c r="K358" s="2">
        <v>12185.95</v>
      </c>
      <c r="L358" s="2">
        <v>4050.38555533479</v>
      </c>
      <c r="M358" s="2">
        <v>511.6564030790763</v>
      </c>
      <c r="N358" s="1">
        <v>1</v>
      </c>
    </row>
    <row r="359" spans="1:14">
      <c r="A359" t="s">
        <v>100</v>
      </c>
      <c r="B359" t="s">
        <v>100</v>
      </c>
      <c r="C359" t="s">
        <v>216</v>
      </c>
      <c r="D359" s="6">
        <v>46220</v>
      </c>
      <c r="E359" t="s">
        <v>971</v>
      </c>
      <c r="F359" s="1">
        <v>0</v>
      </c>
      <c r="G359" s="1">
        <v>1</v>
      </c>
      <c r="H359" s="1">
        <v>1</v>
      </c>
      <c r="I359" s="2">
        <v>24</v>
      </c>
      <c r="J359" s="2">
        <v>9438</v>
      </c>
      <c r="K359" s="2">
        <v>90192</v>
      </c>
      <c r="L359" s="2">
        <v>53772.23198594025</v>
      </c>
      <c r="M359" s="2">
        <v>3758</v>
      </c>
      <c r="N359" s="1">
        <v>0</v>
      </c>
    </row>
    <row r="360" spans="1:14">
      <c r="A360" t="s">
        <v>117</v>
      </c>
      <c r="B360" t="s">
        <v>117</v>
      </c>
      <c r="C360" t="s">
        <v>216</v>
      </c>
      <c r="D360" s="6">
        <v>46220</v>
      </c>
      <c r="E360" t="s">
        <v>971</v>
      </c>
      <c r="F360" s="1">
        <v>0</v>
      </c>
      <c r="G360" s="1">
        <v>1</v>
      </c>
      <c r="H360" s="1">
        <v>1</v>
      </c>
      <c r="I360" s="2">
        <v>24</v>
      </c>
      <c r="J360" s="2">
        <v>9004</v>
      </c>
      <c r="K360" s="2">
        <v>49920</v>
      </c>
      <c r="L360" s="2">
        <v>16302.21366698749</v>
      </c>
      <c r="M360" s="2">
        <v>2080</v>
      </c>
      <c r="N360" s="1">
        <v>0</v>
      </c>
    </row>
    <row r="361" spans="1:14">
      <c r="A361" t="s">
        <v>159</v>
      </c>
      <c r="B361" t="s">
        <v>159</v>
      </c>
      <c r="C361" t="s">
        <v>216</v>
      </c>
      <c r="D361" s="6">
        <v>46220</v>
      </c>
      <c r="E361" t="s">
        <v>971</v>
      </c>
      <c r="F361" s="1">
        <v>3</v>
      </c>
      <c r="G361" s="1">
        <v>4</v>
      </c>
      <c r="H361" s="1">
        <v>2</v>
      </c>
      <c r="I361" s="2">
        <v>15.38333333333333</v>
      </c>
      <c r="J361" s="2">
        <v>3094</v>
      </c>
      <c r="K361" s="2">
        <v>34227.36666666667</v>
      </c>
      <c r="L361" s="2">
        <v>4166.819283190308</v>
      </c>
      <c r="M361" s="2">
        <v>2224.964247020585</v>
      </c>
      <c r="N361" s="1">
        <v>3</v>
      </c>
    </row>
    <row r="362" spans="1:14">
      <c r="A362" t="s">
        <v>142</v>
      </c>
      <c r="B362" t="s">
        <v>142</v>
      </c>
      <c r="C362" t="s">
        <v>216</v>
      </c>
      <c r="D362" s="6">
        <v>46220</v>
      </c>
      <c r="E362" t="s">
        <v>971</v>
      </c>
      <c r="F362" s="1">
        <v>1</v>
      </c>
      <c r="G362" s="1">
        <v>1</v>
      </c>
      <c r="H362" s="1">
        <v>1</v>
      </c>
      <c r="I362" s="2">
        <v>7.966666666666667</v>
      </c>
      <c r="J362" s="2">
        <v>993</v>
      </c>
      <c r="K362" s="2">
        <v>3067.166666666667</v>
      </c>
      <c r="L362" s="2">
        <v>5836</v>
      </c>
      <c r="M362" s="2">
        <v>385</v>
      </c>
      <c r="N362" s="1">
        <v>1</v>
      </c>
    </row>
    <row r="363" spans="1:14">
      <c r="A363" t="s">
        <v>106</v>
      </c>
      <c r="B363" t="s">
        <v>106</v>
      </c>
      <c r="C363" t="s">
        <v>216</v>
      </c>
      <c r="D363" s="6">
        <v>46220</v>
      </c>
      <c r="E363" t="s">
        <v>971</v>
      </c>
      <c r="F363" s="1">
        <v>0</v>
      </c>
      <c r="G363" s="1">
        <v>1</v>
      </c>
      <c r="H363" s="1">
        <v>1</v>
      </c>
      <c r="I363" s="2">
        <v>24</v>
      </c>
      <c r="J363" s="2">
        <v>6908</v>
      </c>
      <c r="K363" s="2">
        <v>31824</v>
      </c>
      <c r="L363" s="2">
        <v>38994.81436396835</v>
      </c>
      <c r="M363" s="2">
        <v>1326</v>
      </c>
      <c r="N363" s="1">
        <v>0</v>
      </c>
    </row>
    <row r="364" spans="1:14">
      <c r="A364" t="s">
        <v>148</v>
      </c>
      <c r="B364" t="s">
        <v>148</v>
      </c>
      <c r="C364" t="s">
        <v>216</v>
      </c>
      <c r="D364" s="6">
        <v>46220</v>
      </c>
      <c r="E364" t="s">
        <v>971</v>
      </c>
      <c r="F364" s="1">
        <v>0</v>
      </c>
      <c r="G364" s="1">
        <v>1</v>
      </c>
      <c r="H364" s="1">
        <v>1</v>
      </c>
      <c r="I364" s="2">
        <v>24</v>
      </c>
      <c r="J364" s="2">
        <v>12158</v>
      </c>
      <c r="K364" s="2">
        <v>7847.999999999999</v>
      </c>
      <c r="L364" s="2">
        <v>7949.726775956284</v>
      </c>
      <c r="M364" s="2">
        <v>327</v>
      </c>
      <c r="N364" s="1">
        <v>0</v>
      </c>
    </row>
    <row r="365" spans="1:14">
      <c r="A365" t="s">
        <v>169</v>
      </c>
      <c r="B365" t="s">
        <v>169</v>
      </c>
      <c r="C365" t="s">
        <v>216</v>
      </c>
      <c r="D365" s="6">
        <v>46220</v>
      </c>
      <c r="E365" t="s">
        <v>971</v>
      </c>
      <c r="F365" s="1">
        <v>1</v>
      </c>
      <c r="G365" s="1">
        <v>2</v>
      </c>
      <c r="H365" s="1">
        <v>2</v>
      </c>
      <c r="I365" s="2">
        <v>17.23333333333333</v>
      </c>
      <c r="J365" s="2">
        <v>540</v>
      </c>
      <c r="K365" s="2">
        <v>2564.65</v>
      </c>
      <c r="L365" s="2">
        <v>3007.233091047183</v>
      </c>
      <c r="M365" s="2">
        <v>148.8191489361702</v>
      </c>
      <c r="N365" s="1">
        <v>1</v>
      </c>
    </row>
    <row r="366" spans="1:14">
      <c r="A366" t="s">
        <v>161</v>
      </c>
      <c r="B366" t="s">
        <v>161</v>
      </c>
      <c r="C366" t="s">
        <v>216</v>
      </c>
      <c r="D366" s="6">
        <v>46220</v>
      </c>
      <c r="E366" t="s">
        <v>971</v>
      </c>
      <c r="F366" s="1">
        <v>1</v>
      </c>
      <c r="G366" s="1">
        <v>1</v>
      </c>
      <c r="H366" s="1">
        <v>1</v>
      </c>
      <c r="I366" s="2">
        <v>2.05</v>
      </c>
      <c r="J366" s="2">
        <v>2616</v>
      </c>
      <c r="K366" s="2">
        <v>3665.4</v>
      </c>
      <c r="L366" s="2">
        <v>2496</v>
      </c>
      <c r="M366" s="2">
        <v>1788</v>
      </c>
      <c r="N366" s="1">
        <v>1</v>
      </c>
    </row>
    <row r="367" spans="1:14">
      <c r="A367" t="s">
        <v>175</v>
      </c>
      <c r="B367" t="s">
        <v>175</v>
      </c>
      <c r="C367" t="s">
        <v>216</v>
      </c>
      <c r="D367" s="6">
        <v>46220</v>
      </c>
      <c r="E367" t="s">
        <v>971</v>
      </c>
      <c r="F367" s="1">
        <v>1</v>
      </c>
      <c r="G367" s="1">
        <v>2</v>
      </c>
      <c r="H367" s="1">
        <v>2</v>
      </c>
      <c r="I367" s="2">
        <v>16.76666666666667</v>
      </c>
      <c r="J367" s="2">
        <v>1051</v>
      </c>
      <c r="K367" s="2">
        <v>1216</v>
      </c>
      <c r="L367" s="2">
        <v>1953.463546354636</v>
      </c>
      <c r="M367" s="2">
        <v>72.52485089463221</v>
      </c>
      <c r="N367" s="1">
        <v>1</v>
      </c>
    </row>
    <row r="368" spans="1:14">
      <c r="A368" t="s">
        <v>126</v>
      </c>
      <c r="B368" t="s">
        <v>126</v>
      </c>
      <c r="C368" t="s">
        <v>216</v>
      </c>
      <c r="D368" s="6">
        <v>46220</v>
      </c>
      <c r="E368" t="s">
        <v>971</v>
      </c>
      <c r="F368" s="1">
        <v>1</v>
      </c>
      <c r="G368" s="1">
        <v>2</v>
      </c>
      <c r="H368" s="1">
        <v>2</v>
      </c>
      <c r="I368" s="2">
        <v>16.88333333333333</v>
      </c>
      <c r="J368" s="2">
        <v>1598</v>
      </c>
      <c r="K368" s="2">
        <v>12587.93333333333</v>
      </c>
      <c r="L368" s="2">
        <v>8863.689212701174</v>
      </c>
      <c r="M368" s="2">
        <v>745.5834155972359</v>
      </c>
      <c r="N368" s="1">
        <v>1</v>
      </c>
    </row>
    <row r="369" spans="1:14">
      <c r="A369" t="s">
        <v>129</v>
      </c>
      <c r="B369" t="s">
        <v>129</v>
      </c>
      <c r="C369" t="s">
        <v>216</v>
      </c>
      <c r="D369" s="6">
        <v>46220</v>
      </c>
      <c r="E369" t="s">
        <v>971</v>
      </c>
      <c r="F369" s="1">
        <v>0</v>
      </c>
      <c r="G369" s="1">
        <v>1</v>
      </c>
      <c r="H369" s="1">
        <v>1</v>
      </c>
      <c r="I369" s="2">
        <v>24</v>
      </c>
      <c r="J369" s="2">
        <v>1724</v>
      </c>
      <c r="K369" s="2">
        <v>13680</v>
      </c>
      <c r="L369" s="2">
        <v>15860.26223217141</v>
      </c>
      <c r="M369" s="2">
        <v>570</v>
      </c>
      <c r="N369" s="1">
        <v>0</v>
      </c>
    </row>
    <row r="370" spans="1:14">
      <c r="A370" t="s">
        <v>102</v>
      </c>
      <c r="B370" t="s">
        <v>102</v>
      </c>
      <c r="C370" t="s">
        <v>216</v>
      </c>
      <c r="D370" s="6">
        <v>46220</v>
      </c>
      <c r="E370" t="s">
        <v>971</v>
      </c>
      <c r="F370" s="1">
        <v>0</v>
      </c>
      <c r="G370" s="1">
        <v>1</v>
      </c>
      <c r="H370" s="1">
        <v>1</v>
      </c>
      <c r="I370" s="2">
        <v>24</v>
      </c>
      <c r="J370" s="2">
        <v>46870</v>
      </c>
      <c r="K370" s="2">
        <v>227880</v>
      </c>
      <c r="L370" s="2">
        <v>45045.57491289199</v>
      </c>
      <c r="M370" s="2">
        <v>9495</v>
      </c>
      <c r="N370" s="1">
        <v>0</v>
      </c>
    </row>
    <row r="371" spans="1:14">
      <c r="A371" t="s">
        <v>109</v>
      </c>
      <c r="B371" t="s">
        <v>109</v>
      </c>
      <c r="C371" t="s">
        <v>216</v>
      </c>
      <c r="D371" s="6">
        <v>46220</v>
      </c>
      <c r="E371" t="s">
        <v>971</v>
      </c>
      <c r="F371" s="1">
        <v>4</v>
      </c>
      <c r="G371" s="1">
        <v>4</v>
      </c>
      <c r="H371" s="1">
        <v>2</v>
      </c>
      <c r="I371" s="2">
        <v>9.85</v>
      </c>
      <c r="J371" s="2">
        <v>6142</v>
      </c>
      <c r="K371" s="2">
        <v>31142.35</v>
      </c>
      <c r="L371" s="2">
        <v>26915</v>
      </c>
      <c r="M371" s="2">
        <v>3161.659898477157</v>
      </c>
      <c r="N371" s="1">
        <v>4</v>
      </c>
    </row>
    <row r="372" spans="1:14">
      <c r="A372" t="s">
        <v>186</v>
      </c>
      <c r="B372" t="s">
        <v>186</v>
      </c>
      <c r="C372" t="s">
        <v>216</v>
      </c>
      <c r="D372" s="6">
        <v>46220</v>
      </c>
      <c r="E372" t="s">
        <v>971</v>
      </c>
      <c r="F372" s="1">
        <v>4</v>
      </c>
      <c r="G372" s="1">
        <v>5</v>
      </c>
      <c r="H372" s="1">
        <v>2</v>
      </c>
      <c r="I372" s="2">
        <v>19.53333333333333</v>
      </c>
      <c r="J372" s="2">
        <v>99</v>
      </c>
      <c r="K372" s="2">
        <v>855</v>
      </c>
      <c r="L372" s="2">
        <v>1199.80487804878</v>
      </c>
      <c r="M372" s="2">
        <v>43.77133105802047</v>
      </c>
      <c r="N372" s="1">
        <v>4</v>
      </c>
    </row>
    <row r="373" spans="1:14">
      <c r="A373" t="s">
        <v>104</v>
      </c>
      <c r="B373" t="s">
        <v>104</v>
      </c>
      <c r="C373" t="s">
        <v>216</v>
      </c>
      <c r="D373" s="6">
        <v>46220</v>
      </c>
      <c r="E373" t="s">
        <v>971</v>
      </c>
      <c r="F373" s="1">
        <v>0</v>
      </c>
      <c r="G373" s="1">
        <v>1</v>
      </c>
      <c r="H373" s="1">
        <v>1</v>
      </c>
      <c r="I373" s="2">
        <v>24</v>
      </c>
      <c r="J373" s="2">
        <v>133601</v>
      </c>
      <c r="K373" s="2">
        <v>1507248</v>
      </c>
      <c r="L373" s="2">
        <v>42743.0977443609</v>
      </c>
      <c r="M373" s="2">
        <v>62802</v>
      </c>
      <c r="N373" s="1">
        <v>0</v>
      </c>
    </row>
    <row r="374" spans="1:14">
      <c r="A374" t="s">
        <v>176</v>
      </c>
      <c r="B374" t="s">
        <v>176</v>
      </c>
      <c r="C374" t="s">
        <v>216</v>
      </c>
      <c r="D374" s="6">
        <v>46220</v>
      </c>
      <c r="E374" t="s">
        <v>971</v>
      </c>
      <c r="F374" s="1">
        <v>1</v>
      </c>
      <c r="G374" s="1">
        <v>2</v>
      </c>
      <c r="H374" s="1">
        <v>1</v>
      </c>
      <c r="I374" s="2">
        <v>23.81666666666667</v>
      </c>
      <c r="J374" s="2">
        <v>3934</v>
      </c>
      <c r="K374" s="2">
        <v>3834.483333333333</v>
      </c>
      <c r="L374" s="2">
        <v>2998.963274264408</v>
      </c>
      <c r="M374" s="2">
        <v>161</v>
      </c>
      <c r="N374" s="1">
        <v>1</v>
      </c>
    </row>
    <row r="375" spans="1:14">
      <c r="A375" t="s">
        <v>94</v>
      </c>
      <c r="B375" t="s">
        <v>94</v>
      </c>
      <c r="C375" t="s">
        <v>216</v>
      </c>
      <c r="D375" s="6">
        <v>46220</v>
      </c>
      <c r="E375" t="s">
        <v>971</v>
      </c>
      <c r="F375" s="1">
        <v>0</v>
      </c>
      <c r="G375" s="1">
        <v>1</v>
      </c>
      <c r="H375" s="1">
        <v>1</v>
      </c>
      <c r="I375" s="2">
        <v>24</v>
      </c>
      <c r="J375" s="2">
        <v>193564</v>
      </c>
      <c r="K375" s="2">
        <v>790680</v>
      </c>
      <c r="L375" s="2">
        <v>116662.9602888087</v>
      </c>
      <c r="M375" s="2">
        <v>32945</v>
      </c>
      <c r="N375" s="1">
        <v>0</v>
      </c>
    </row>
    <row r="376" spans="1:14">
      <c r="A376" t="s">
        <v>157</v>
      </c>
      <c r="B376" t="s">
        <v>157</v>
      </c>
      <c r="C376" t="s">
        <v>216</v>
      </c>
      <c r="D376" s="6">
        <v>46220</v>
      </c>
      <c r="E376" t="s">
        <v>971</v>
      </c>
      <c r="F376" s="1">
        <v>1</v>
      </c>
      <c r="G376" s="1">
        <v>2</v>
      </c>
      <c r="H376" s="1">
        <v>2</v>
      </c>
      <c r="I376" s="2">
        <v>16.45</v>
      </c>
      <c r="J376" s="2">
        <v>503</v>
      </c>
      <c r="K376" s="2">
        <v>3258.9</v>
      </c>
      <c r="L376" s="2">
        <v>734.0801886792452</v>
      </c>
      <c r="M376" s="2">
        <v>198.1094224924012</v>
      </c>
      <c r="N376" s="1">
        <v>1</v>
      </c>
    </row>
    <row r="377" spans="1:14">
      <c r="A377" t="s">
        <v>127</v>
      </c>
      <c r="B377" t="s">
        <v>127</v>
      </c>
      <c r="C377" t="s">
        <v>216</v>
      </c>
      <c r="D377" s="6">
        <v>46220</v>
      </c>
      <c r="E377" t="s">
        <v>971</v>
      </c>
      <c r="F377" s="1">
        <v>1</v>
      </c>
      <c r="G377" s="1">
        <v>2</v>
      </c>
      <c r="H377" s="1">
        <v>1</v>
      </c>
      <c r="I377" s="2">
        <v>23.83333333333333</v>
      </c>
      <c r="J377" s="2">
        <v>5936</v>
      </c>
      <c r="K377" s="2">
        <v>72743.91666666666</v>
      </c>
      <c r="L377" s="2">
        <v>13531.78860627178</v>
      </c>
      <c r="M377" s="2">
        <v>3052.192307692308</v>
      </c>
      <c r="N377" s="1">
        <v>1</v>
      </c>
    </row>
    <row r="378" spans="1:14">
      <c r="A378" t="s">
        <v>137</v>
      </c>
      <c r="B378" t="s">
        <v>137</v>
      </c>
      <c r="C378" t="s">
        <v>216</v>
      </c>
      <c r="D378" s="6">
        <v>46220</v>
      </c>
      <c r="E378" t="s">
        <v>971</v>
      </c>
      <c r="F378" s="1">
        <v>0</v>
      </c>
      <c r="G378" s="1">
        <v>1</v>
      </c>
      <c r="H378" s="1">
        <v>1</v>
      </c>
      <c r="I378" s="2">
        <v>24</v>
      </c>
      <c r="J378" s="2">
        <v>3933</v>
      </c>
      <c r="K378" s="2">
        <v>24696</v>
      </c>
      <c r="L378" s="2">
        <v>0</v>
      </c>
      <c r="M378" s="2">
        <v>1029</v>
      </c>
      <c r="N378" s="1">
        <v>0</v>
      </c>
    </row>
    <row r="379" spans="1:14">
      <c r="A379" t="s">
        <v>134</v>
      </c>
      <c r="B379" t="s">
        <v>134</v>
      </c>
      <c r="C379" t="s">
        <v>216</v>
      </c>
      <c r="D379" s="6">
        <v>46220</v>
      </c>
      <c r="E379" t="s">
        <v>971</v>
      </c>
      <c r="F379" s="1">
        <v>1</v>
      </c>
      <c r="G379" s="1">
        <v>2</v>
      </c>
      <c r="H379" s="1">
        <v>2</v>
      </c>
      <c r="I379" s="2">
        <v>19.4</v>
      </c>
      <c r="J379" s="2">
        <v>3662</v>
      </c>
      <c r="K379" s="2">
        <v>7669.2</v>
      </c>
      <c r="L379" s="2">
        <v>8490.780911062908</v>
      </c>
      <c r="M379" s="2">
        <v>395.319587628866</v>
      </c>
      <c r="N379" s="1">
        <v>1</v>
      </c>
    </row>
    <row r="380" spans="1:14">
      <c r="A380" t="s">
        <v>112</v>
      </c>
      <c r="B380" t="s">
        <v>112</v>
      </c>
      <c r="C380" t="s">
        <v>216</v>
      </c>
      <c r="D380" s="6">
        <v>46220</v>
      </c>
      <c r="E380" t="s">
        <v>971</v>
      </c>
      <c r="F380" s="1">
        <v>2</v>
      </c>
      <c r="G380" s="1">
        <v>3</v>
      </c>
      <c r="H380" s="1">
        <v>2</v>
      </c>
      <c r="I380" s="2">
        <v>18.81666666666667</v>
      </c>
      <c r="J380" s="2">
        <v>3015</v>
      </c>
      <c r="K380" s="2">
        <v>11292.53333333333</v>
      </c>
      <c r="L380" s="2">
        <v>16523.24693376942</v>
      </c>
      <c r="M380" s="2">
        <v>600.134632418069</v>
      </c>
      <c r="N380" s="1">
        <v>2</v>
      </c>
    </row>
    <row r="381" spans="1:14">
      <c r="A381" t="s">
        <v>179</v>
      </c>
      <c r="B381" t="s">
        <v>179</v>
      </c>
      <c r="C381" t="s">
        <v>216</v>
      </c>
      <c r="D381" s="6">
        <v>46220</v>
      </c>
      <c r="E381" t="s">
        <v>971</v>
      </c>
      <c r="F381" s="1">
        <v>5</v>
      </c>
      <c r="G381" s="1">
        <v>6</v>
      </c>
      <c r="H381" s="1">
        <v>2</v>
      </c>
      <c r="I381" s="2">
        <v>10.75</v>
      </c>
      <c r="J381" s="2">
        <v>327</v>
      </c>
      <c r="K381" s="2">
        <v>736.6666666666667</v>
      </c>
      <c r="L381" s="2">
        <v>1107.957446808511</v>
      </c>
      <c r="M381" s="2">
        <v>68.52713178294573</v>
      </c>
      <c r="N381" s="1">
        <v>5</v>
      </c>
    </row>
    <row r="382" spans="1:14">
      <c r="A382" t="s">
        <v>121</v>
      </c>
      <c r="B382" t="s">
        <v>121</v>
      </c>
      <c r="C382" t="s">
        <v>216</v>
      </c>
      <c r="D382" s="6">
        <v>46220</v>
      </c>
      <c r="E382" t="s">
        <v>971</v>
      </c>
      <c r="F382" s="1">
        <v>1</v>
      </c>
      <c r="G382" s="1">
        <v>2</v>
      </c>
      <c r="H382" s="1">
        <v>2</v>
      </c>
      <c r="I382" s="2">
        <v>20.8</v>
      </c>
      <c r="J382" s="2">
        <v>8648</v>
      </c>
      <c r="K382" s="2">
        <v>38009.2</v>
      </c>
      <c r="L382" s="2">
        <v>12157.70161290323</v>
      </c>
      <c r="M382" s="2">
        <v>1827.365384615384</v>
      </c>
      <c r="N382" s="1">
        <v>1</v>
      </c>
    </row>
    <row r="383" spans="1:14">
      <c r="A383" t="s">
        <v>130</v>
      </c>
      <c r="B383" t="s">
        <v>130</v>
      </c>
      <c r="C383" t="s">
        <v>216</v>
      </c>
      <c r="D383" s="6">
        <v>46220</v>
      </c>
      <c r="E383" t="s">
        <v>971</v>
      </c>
      <c r="F383" s="1">
        <v>1</v>
      </c>
      <c r="G383" s="1">
        <v>2</v>
      </c>
      <c r="H383" s="1">
        <v>2</v>
      </c>
      <c r="I383" s="2">
        <v>17.43333333333333</v>
      </c>
      <c r="J383" s="2">
        <v>1270</v>
      </c>
      <c r="K383" s="2">
        <v>8033.466666666666</v>
      </c>
      <c r="L383" s="2">
        <v>9640.5</v>
      </c>
      <c r="M383" s="2">
        <v>460.810707456979</v>
      </c>
      <c r="N383" s="1">
        <v>1</v>
      </c>
    </row>
    <row r="384" spans="1:14">
      <c r="A384" t="s">
        <v>119</v>
      </c>
      <c r="B384" t="s">
        <v>119</v>
      </c>
      <c r="C384" t="s">
        <v>216</v>
      </c>
      <c r="D384" s="6">
        <v>46220</v>
      </c>
      <c r="E384" t="s">
        <v>971</v>
      </c>
      <c r="F384" s="1">
        <v>1</v>
      </c>
      <c r="G384" s="1">
        <v>2</v>
      </c>
      <c r="H384" s="1">
        <v>1</v>
      </c>
      <c r="I384" s="2">
        <v>23.41666666666667</v>
      </c>
      <c r="J384" s="2">
        <v>4569</v>
      </c>
      <c r="K384" s="2">
        <v>31876.16666666666</v>
      </c>
      <c r="L384" s="2">
        <v>18833.58778625954</v>
      </c>
      <c r="M384" s="2">
        <v>1361.259786476868</v>
      </c>
      <c r="N384" s="1">
        <v>1</v>
      </c>
    </row>
    <row r="385" spans="1:14">
      <c r="A385" t="s">
        <v>140</v>
      </c>
      <c r="B385" t="s">
        <v>140</v>
      </c>
      <c r="C385" t="s">
        <v>216</v>
      </c>
      <c r="D385" s="6">
        <v>46220</v>
      </c>
      <c r="E385" t="s">
        <v>971</v>
      </c>
      <c r="F385" s="1">
        <v>1</v>
      </c>
      <c r="G385" s="1">
        <v>2</v>
      </c>
      <c r="H385" s="1">
        <v>2</v>
      </c>
      <c r="I385" s="2">
        <v>14.38333333333333</v>
      </c>
      <c r="J385" s="2">
        <v>5243</v>
      </c>
      <c r="K385" s="2">
        <v>29456.56666666667</v>
      </c>
      <c r="L385" s="2">
        <v>7433.557228915663</v>
      </c>
      <c r="M385" s="2">
        <v>2047.965237543453</v>
      </c>
      <c r="N385" s="1">
        <v>1</v>
      </c>
    </row>
    <row r="386" spans="1:14">
      <c r="A386" t="s">
        <v>92</v>
      </c>
      <c r="B386" t="s">
        <v>92</v>
      </c>
      <c r="C386" t="s">
        <v>215</v>
      </c>
      <c r="D386" s="6">
        <v>46220</v>
      </c>
      <c r="E386" t="s">
        <v>971</v>
      </c>
      <c r="F386" s="1">
        <v>1</v>
      </c>
      <c r="G386" s="1">
        <v>1</v>
      </c>
      <c r="H386" s="1">
        <v>1</v>
      </c>
      <c r="I386" s="2">
        <v>12.98333333333333</v>
      </c>
      <c r="J386" s="2">
        <v>1011</v>
      </c>
      <c r="K386" s="2">
        <v>4388.366666666667</v>
      </c>
      <c r="L386" s="2">
        <v>1442.449938195303</v>
      </c>
      <c r="M386" s="2">
        <v>338.0000000000001</v>
      </c>
      <c r="N386" s="1">
        <v>1</v>
      </c>
    </row>
    <row r="387" spans="1:14">
      <c r="A387" t="s">
        <v>115</v>
      </c>
      <c r="B387" t="s">
        <v>115</v>
      </c>
      <c r="C387" t="s">
        <v>216</v>
      </c>
      <c r="D387" s="6">
        <v>46220</v>
      </c>
      <c r="E387" t="s">
        <v>971</v>
      </c>
      <c r="F387" s="1">
        <v>1</v>
      </c>
      <c r="G387" s="1">
        <v>1</v>
      </c>
      <c r="H387" s="1">
        <v>1</v>
      </c>
      <c r="I387" s="2">
        <v>23.96666666666667</v>
      </c>
      <c r="J387" s="2">
        <v>4501</v>
      </c>
      <c r="K387" s="2">
        <v>36980.56666666667</v>
      </c>
      <c r="L387" s="2">
        <v>8896.223331253899</v>
      </c>
      <c r="M387" s="2">
        <v>1543</v>
      </c>
      <c r="N387" s="1">
        <v>1</v>
      </c>
    </row>
    <row r="388" spans="1:14">
      <c r="A388" t="s">
        <v>77</v>
      </c>
      <c r="B388" t="s">
        <v>77</v>
      </c>
      <c r="C388" t="s">
        <v>210</v>
      </c>
      <c r="D388" s="6">
        <v>46220</v>
      </c>
      <c r="E388" t="s">
        <v>971</v>
      </c>
      <c r="F388" s="1">
        <v>1</v>
      </c>
      <c r="G388" s="1">
        <v>1</v>
      </c>
      <c r="H388" s="1">
        <v>1</v>
      </c>
      <c r="I388" s="2">
        <v>9.766666666666667</v>
      </c>
      <c r="J388" s="2">
        <v>3991</v>
      </c>
      <c r="K388" s="2">
        <v>17384.66666666667</v>
      </c>
      <c r="L388" s="2">
        <v>3431</v>
      </c>
      <c r="M388" s="2">
        <v>1780</v>
      </c>
      <c r="N388" s="1">
        <v>1</v>
      </c>
    </row>
    <row r="389" spans="1:14">
      <c r="A389" t="s">
        <v>187</v>
      </c>
      <c r="B389" t="s">
        <v>187</v>
      </c>
      <c r="C389" t="s">
        <v>216</v>
      </c>
      <c r="D389" s="6">
        <v>46220</v>
      </c>
      <c r="E389" t="s">
        <v>971</v>
      </c>
      <c r="F389" s="1">
        <v>1</v>
      </c>
      <c r="G389" s="1">
        <v>2</v>
      </c>
      <c r="H389" s="1">
        <v>1</v>
      </c>
      <c r="I389" s="2">
        <v>23.95</v>
      </c>
      <c r="J389" s="2">
        <v>243</v>
      </c>
      <c r="K389" s="2">
        <v>2266.75</v>
      </c>
      <c r="L389" s="2">
        <v>1421.175361805095</v>
      </c>
      <c r="M389" s="2">
        <v>94.64509394572025</v>
      </c>
      <c r="N389" s="1">
        <v>1</v>
      </c>
    </row>
    <row r="390" spans="1:14">
      <c r="A390" t="s">
        <v>73</v>
      </c>
      <c r="B390" t="s">
        <v>73</v>
      </c>
      <c r="C390" t="s">
        <v>209</v>
      </c>
      <c r="D390" s="6">
        <v>46220</v>
      </c>
      <c r="E390" t="s">
        <v>971</v>
      </c>
      <c r="F390" s="1">
        <v>1</v>
      </c>
      <c r="G390" s="1">
        <v>2</v>
      </c>
      <c r="H390" s="1">
        <v>1</v>
      </c>
      <c r="I390" s="2">
        <v>23.9</v>
      </c>
      <c r="J390" s="2">
        <v>11665</v>
      </c>
      <c r="K390" s="2">
        <v>43316.05</v>
      </c>
      <c r="L390" s="2">
        <v>25908.68868868869</v>
      </c>
      <c r="M390" s="2">
        <v>1812.387029288703</v>
      </c>
      <c r="N390" s="1">
        <v>1</v>
      </c>
    </row>
    <row r="391" spans="1:14">
      <c r="A391" t="s">
        <v>95</v>
      </c>
      <c r="B391" t="s">
        <v>95</v>
      </c>
      <c r="C391" t="s">
        <v>216</v>
      </c>
      <c r="D391" s="6">
        <v>46220</v>
      </c>
      <c r="E391" t="s">
        <v>971</v>
      </c>
      <c r="F391" s="1">
        <v>0</v>
      </c>
      <c r="G391" s="1">
        <v>1</v>
      </c>
      <c r="H391" s="1">
        <v>1</v>
      </c>
      <c r="I391" s="2">
        <v>24</v>
      </c>
      <c r="J391" s="2">
        <v>52583</v>
      </c>
      <c r="K391" s="2">
        <v>443544.0000000001</v>
      </c>
      <c r="L391" s="2">
        <v>113073.3111581494</v>
      </c>
      <c r="M391" s="2">
        <v>18481</v>
      </c>
      <c r="N391" s="1">
        <v>0</v>
      </c>
    </row>
    <row r="392" spans="1:14">
      <c r="A392" t="s">
        <v>170</v>
      </c>
      <c r="B392" t="s">
        <v>170</v>
      </c>
      <c r="C392" t="s">
        <v>216</v>
      </c>
      <c r="D392" s="6">
        <v>46220</v>
      </c>
      <c r="E392" t="s">
        <v>971</v>
      </c>
      <c r="F392" s="1">
        <v>1</v>
      </c>
      <c r="G392" s="1">
        <v>2</v>
      </c>
      <c r="H392" s="1">
        <v>2</v>
      </c>
      <c r="I392" s="2">
        <v>18.78333333333333</v>
      </c>
      <c r="J392" s="2">
        <v>750</v>
      </c>
      <c r="K392" s="2">
        <v>6325.583333333333</v>
      </c>
      <c r="L392" s="2">
        <v>847.6488274203247</v>
      </c>
      <c r="M392" s="2">
        <v>336.7657497781722</v>
      </c>
      <c r="N392" s="1">
        <v>1</v>
      </c>
    </row>
    <row r="393" spans="1:14">
      <c r="A393" t="s">
        <v>181</v>
      </c>
      <c r="B393" t="s">
        <v>181</v>
      </c>
      <c r="C393" t="s">
        <v>216</v>
      </c>
      <c r="D393" s="6">
        <v>46220</v>
      </c>
      <c r="E393" t="s">
        <v>971</v>
      </c>
      <c r="F393" s="1">
        <v>5</v>
      </c>
      <c r="G393" s="1">
        <v>6</v>
      </c>
      <c r="H393" s="1">
        <v>4</v>
      </c>
      <c r="I393" s="2">
        <v>8.383333333333333</v>
      </c>
      <c r="J393" s="2">
        <v>249</v>
      </c>
      <c r="K393" s="2">
        <v>806.1166666666667</v>
      </c>
      <c r="L393" s="2">
        <v>1735.835616438356</v>
      </c>
      <c r="M393" s="2">
        <v>96.15705765407556</v>
      </c>
      <c r="N393" s="1">
        <v>5</v>
      </c>
    </row>
    <row r="394" spans="1:14">
      <c r="A394" t="s">
        <v>135</v>
      </c>
      <c r="B394" t="s">
        <v>135</v>
      </c>
      <c r="C394" t="s">
        <v>216</v>
      </c>
      <c r="D394" s="6">
        <v>46220</v>
      </c>
      <c r="E394" t="s">
        <v>971</v>
      </c>
      <c r="F394" s="1">
        <v>3</v>
      </c>
      <c r="G394" s="1">
        <v>4</v>
      </c>
      <c r="H394" s="1">
        <v>2</v>
      </c>
      <c r="I394" s="2">
        <v>11.2</v>
      </c>
      <c r="J394" s="2">
        <v>1440</v>
      </c>
      <c r="K394" s="2">
        <v>6494.799999999999</v>
      </c>
      <c r="L394" s="2">
        <v>12476.45454545454</v>
      </c>
      <c r="M394" s="2">
        <v>579.8928571428572</v>
      </c>
      <c r="N394" s="1">
        <v>3</v>
      </c>
    </row>
    <row r="395" spans="1:14">
      <c r="A395" t="s">
        <v>136</v>
      </c>
      <c r="B395" t="s">
        <v>136</v>
      </c>
      <c r="C395" t="s">
        <v>216</v>
      </c>
      <c r="D395" s="6">
        <v>46220</v>
      </c>
      <c r="E395" t="s">
        <v>971</v>
      </c>
      <c r="F395" s="1">
        <v>1</v>
      </c>
      <c r="G395" s="1">
        <v>2</v>
      </c>
      <c r="H395" s="1">
        <v>2</v>
      </c>
      <c r="I395" s="2">
        <v>13.63333333333333</v>
      </c>
      <c r="J395" s="2">
        <v>2107</v>
      </c>
      <c r="K395" s="2">
        <v>10169.33333333333</v>
      </c>
      <c r="L395" s="2">
        <v>2070.171180931744</v>
      </c>
      <c r="M395" s="2">
        <v>745.9168704156478</v>
      </c>
      <c r="N395" s="1">
        <v>1</v>
      </c>
    </row>
    <row r="396" spans="1:14">
      <c r="A396" t="s">
        <v>74</v>
      </c>
      <c r="B396" t="s">
        <v>74</v>
      </c>
      <c r="C396" t="s">
        <v>210</v>
      </c>
      <c r="D396" s="6">
        <v>46220</v>
      </c>
      <c r="E396" t="s">
        <v>971</v>
      </c>
      <c r="F396" s="1">
        <v>0</v>
      </c>
      <c r="G396" s="1">
        <v>1</v>
      </c>
      <c r="H396" s="1">
        <v>1</v>
      </c>
      <c r="I396" s="2">
        <v>24</v>
      </c>
      <c r="J396" s="2">
        <v>45642</v>
      </c>
      <c r="K396" s="2">
        <v>430896.0000000001</v>
      </c>
      <c r="L396" s="2">
        <v>116958.2055168233</v>
      </c>
      <c r="M396" s="2">
        <v>17954</v>
      </c>
      <c r="N396" s="1">
        <v>0</v>
      </c>
    </row>
    <row r="397" spans="1:14">
      <c r="A397" t="s">
        <v>81</v>
      </c>
      <c r="B397" t="s">
        <v>81</v>
      </c>
      <c r="C397" t="s">
        <v>212</v>
      </c>
      <c r="D397" s="6">
        <v>46220</v>
      </c>
      <c r="E397" t="s">
        <v>971</v>
      </c>
      <c r="F397" s="1">
        <v>2</v>
      </c>
      <c r="G397" s="1">
        <v>3</v>
      </c>
      <c r="H397" s="1">
        <v>2</v>
      </c>
      <c r="I397" s="2">
        <v>10.33333333333333</v>
      </c>
      <c r="J397" s="2">
        <v>51559</v>
      </c>
      <c r="K397" s="2">
        <v>285053.4166666666</v>
      </c>
      <c r="L397" s="2">
        <v>2515.477477477477</v>
      </c>
      <c r="M397" s="2">
        <v>27585.81451612903</v>
      </c>
      <c r="N397" s="1">
        <v>2</v>
      </c>
    </row>
    <row r="398" spans="1:14">
      <c r="A398" t="s">
        <v>195</v>
      </c>
      <c r="B398" t="s">
        <v>195</v>
      </c>
      <c r="C398" t="s">
        <v>216</v>
      </c>
      <c r="D398" s="6">
        <v>46220</v>
      </c>
      <c r="E398" t="s">
        <v>971</v>
      </c>
      <c r="F398" s="1">
        <v>0</v>
      </c>
      <c r="G398" s="1">
        <v>1</v>
      </c>
      <c r="H398" s="1">
        <v>1</v>
      </c>
      <c r="I398" s="2">
        <v>24</v>
      </c>
      <c r="J398" s="2">
        <v>14573</v>
      </c>
      <c r="K398" s="2">
        <v>8760</v>
      </c>
      <c r="L398" s="2">
        <v>0</v>
      </c>
      <c r="M398" s="2">
        <v>365</v>
      </c>
      <c r="N398" s="1">
        <v>0</v>
      </c>
    </row>
    <row r="399" spans="1:14">
      <c r="A399" t="s">
        <v>116</v>
      </c>
      <c r="B399" t="s">
        <v>116</v>
      </c>
      <c r="C399" t="s">
        <v>216</v>
      </c>
      <c r="D399" s="6">
        <v>46220</v>
      </c>
      <c r="E399" t="s">
        <v>971</v>
      </c>
      <c r="F399" s="1">
        <v>0</v>
      </c>
      <c r="G399" s="1">
        <v>1</v>
      </c>
      <c r="H399" s="1">
        <v>1</v>
      </c>
      <c r="I399" s="2">
        <v>24</v>
      </c>
      <c r="J399" s="2">
        <v>8066</v>
      </c>
      <c r="K399" s="2">
        <v>80471.99999999997</v>
      </c>
      <c r="L399" s="2">
        <v>22362.6728646136</v>
      </c>
      <c r="M399" s="2">
        <v>3353</v>
      </c>
      <c r="N399" s="1">
        <v>0</v>
      </c>
    </row>
    <row r="400" spans="1:14">
      <c r="A400" t="s">
        <v>138</v>
      </c>
      <c r="B400" t="s">
        <v>138</v>
      </c>
      <c r="C400" t="s">
        <v>216</v>
      </c>
      <c r="D400" s="6">
        <v>46220</v>
      </c>
      <c r="E400" t="s">
        <v>971</v>
      </c>
      <c r="F400" s="1">
        <v>1</v>
      </c>
      <c r="G400" s="1">
        <v>2</v>
      </c>
      <c r="H400" s="1">
        <v>2</v>
      </c>
      <c r="I400" s="2">
        <v>19.93333333333333</v>
      </c>
      <c r="J400" s="2">
        <v>4369</v>
      </c>
      <c r="K400" s="2">
        <v>37740.25</v>
      </c>
      <c r="L400" s="2">
        <v>3505.456026058632</v>
      </c>
      <c r="M400" s="2">
        <v>1893.323578595318</v>
      </c>
      <c r="N400" s="1">
        <v>1</v>
      </c>
    </row>
    <row r="401" spans="1:14">
      <c r="A401" t="s">
        <v>189</v>
      </c>
      <c r="B401" t="s">
        <v>189</v>
      </c>
      <c r="C401" t="s">
        <v>216</v>
      </c>
      <c r="D401" s="6">
        <v>46221</v>
      </c>
      <c r="E401" t="s">
        <v>972</v>
      </c>
      <c r="F401" s="1">
        <v>0</v>
      </c>
      <c r="G401" s="1">
        <v>1</v>
      </c>
      <c r="H401" s="1">
        <v>1</v>
      </c>
      <c r="I401" s="2">
        <v>1.75</v>
      </c>
      <c r="J401" s="2">
        <v>690</v>
      </c>
      <c r="K401" s="2">
        <v>484.75</v>
      </c>
      <c r="L401" s="2">
        <v>0</v>
      </c>
      <c r="M401" s="2">
        <v>277</v>
      </c>
      <c r="N401" s="1">
        <v>0</v>
      </c>
    </row>
    <row r="402" spans="1:14">
      <c r="A402" t="s">
        <v>87</v>
      </c>
      <c r="B402" t="s">
        <v>87</v>
      </c>
      <c r="C402" t="s">
        <v>215</v>
      </c>
      <c r="D402" s="6">
        <v>46221</v>
      </c>
      <c r="E402" t="s">
        <v>972</v>
      </c>
      <c r="F402" s="1">
        <v>0</v>
      </c>
      <c r="G402" s="1">
        <v>1</v>
      </c>
      <c r="H402" s="1">
        <v>1</v>
      </c>
      <c r="I402" s="2">
        <v>1.75</v>
      </c>
      <c r="J402" s="2">
        <v>30942</v>
      </c>
      <c r="K402" s="2">
        <v>22454.25</v>
      </c>
      <c r="L402" s="2">
        <v>0</v>
      </c>
      <c r="M402" s="2">
        <v>12831</v>
      </c>
      <c r="N402" s="1">
        <v>0</v>
      </c>
    </row>
    <row r="403" spans="1:14">
      <c r="A403" t="s">
        <v>182</v>
      </c>
      <c r="B403" t="s">
        <v>182</v>
      </c>
      <c r="C403" t="s">
        <v>216</v>
      </c>
      <c r="D403" s="6">
        <v>46221</v>
      </c>
      <c r="E403" t="s">
        <v>972</v>
      </c>
      <c r="F403" s="1">
        <v>1</v>
      </c>
      <c r="G403" s="1">
        <v>1</v>
      </c>
      <c r="H403" s="1">
        <v>1</v>
      </c>
      <c r="I403" s="2">
        <v>0.95</v>
      </c>
      <c r="J403" s="2">
        <v>50</v>
      </c>
      <c r="K403" s="2">
        <v>36.1</v>
      </c>
      <c r="L403" s="2">
        <v>0</v>
      </c>
      <c r="M403" s="2">
        <v>38</v>
      </c>
      <c r="N403" s="1">
        <v>1</v>
      </c>
    </row>
    <row r="404" spans="1:14">
      <c r="A404" t="s">
        <v>111</v>
      </c>
      <c r="B404" t="s">
        <v>111</v>
      </c>
      <c r="C404" t="s">
        <v>216</v>
      </c>
      <c r="D404" s="6">
        <v>46221</v>
      </c>
      <c r="E404" t="s">
        <v>972</v>
      </c>
      <c r="F404" s="1">
        <v>0</v>
      </c>
      <c r="G404" s="1">
        <v>1</v>
      </c>
      <c r="H404" s="1">
        <v>1</v>
      </c>
      <c r="I404" s="2">
        <v>1.75</v>
      </c>
      <c r="J404" s="2">
        <v>5802</v>
      </c>
      <c r="K404" s="2">
        <v>6818</v>
      </c>
      <c r="L404" s="2">
        <v>0</v>
      </c>
      <c r="M404" s="2">
        <v>3896</v>
      </c>
      <c r="N404" s="1">
        <v>0</v>
      </c>
    </row>
    <row r="405" spans="1:14">
      <c r="A405" t="s">
        <v>128</v>
      </c>
      <c r="B405" t="s">
        <v>128</v>
      </c>
      <c r="C405" t="s">
        <v>216</v>
      </c>
      <c r="D405" s="6">
        <v>46221</v>
      </c>
      <c r="E405" t="s">
        <v>972</v>
      </c>
      <c r="F405" s="1">
        <v>0</v>
      </c>
      <c r="G405" s="1">
        <v>1</v>
      </c>
      <c r="H405" s="1">
        <v>1</v>
      </c>
      <c r="I405" s="2">
        <v>1.75</v>
      </c>
      <c r="J405" s="2">
        <v>2850</v>
      </c>
      <c r="K405" s="2">
        <v>792.75</v>
      </c>
      <c r="L405" s="2">
        <v>682.1507760532151</v>
      </c>
      <c r="M405" s="2">
        <v>453</v>
      </c>
      <c r="N405" s="1">
        <v>0</v>
      </c>
    </row>
    <row r="406" spans="1:14">
      <c r="A406" t="s">
        <v>163</v>
      </c>
      <c r="B406" t="s">
        <v>163</v>
      </c>
      <c r="C406" t="s">
        <v>216</v>
      </c>
      <c r="D406" s="6">
        <v>46221</v>
      </c>
      <c r="E406" t="s">
        <v>972</v>
      </c>
      <c r="F406" s="1">
        <v>1</v>
      </c>
      <c r="G406" s="1">
        <v>1</v>
      </c>
      <c r="H406" s="1">
        <v>1</v>
      </c>
      <c r="I406" s="2">
        <v>1.316666666666667</v>
      </c>
      <c r="J406" s="2">
        <v>121</v>
      </c>
      <c r="K406" s="2">
        <v>126.4</v>
      </c>
      <c r="L406" s="2">
        <v>139</v>
      </c>
      <c r="M406" s="2">
        <v>96</v>
      </c>
      <c r="N406" s="1">
        <v>1</v>
      </c>
    </row>
    <row r="407" spans="1:14">
      <c r="A407" t="s">
        <v>167</v>
      </c>
      <c r="B407" t="s">
        <v>167</v>
      </c>
      <c r="C407" t="s">
        <v>216</v>
      </c>
      <c r="D407" s="6">
        <v>46221</v>
      </c>
      <c r="E407" t="s">
        <v>972</v>
      </c>
      <c r="F407" s="1">
        <v>0</v>
      </c>
      <c r="G407" s="1">
        <v>1</v>
      </c>
      <c r="H407" s="1">
        <v>1</v>
      </c>
      <c r="I407" s="2">
        <v>1.75</v>
      </c>
      <c r="J407" s="2">
        <v>152</v>
      </c>
      <c r="K407" s="2">
        <v>97.99999999999999</v>
      </c>
      <c r="L407" s="2">
        <v>0</v>
      </c>
      <c r="M407" s="2">
        <v>56</v>
      </c>
      <c r="N407" s="1">
        <v>0</v>
      </c>
    </row>
    <row r="408" spans="1:14">
      <c r="A408" t="s">
        <v>149</v>
      </c>
      <c r="B408" t="s">
        <v>149</v>
      </c>
      <c r="C408" t="s">
        <v>216</v>
      </c>
      <c r="D408" s="6">
        <v>46221</v>
      </c>
      <c r="E408" t="s">
        <v>972</v>
      </c>
      <c r="F408" s="1">
        <v>0</v>
      </c>
      <c r="G408" s="1">
        <v>1</v>
      </c>
      <c r="H408" s="1">
        <v>1</v>
      </c>
      <c r="I408" s="2">
        <v>1.75</v>
      </c>
      <c r="J408" s="2">
        <v>1041</v>
      </c>
      <c r="K408" s="2">
        <v>591.5</v>
      </c>
      <c r="L408" s="2">
        <v>502.0070638820639</v>
      </c>
      <c r="M408" s="2">
        <v>338</v>
      </c>
      <c r="N408" s="1">
        <v>0</v>
      </c>
    </row>
    <row r="409" spans="1:14">
      <c r="A409" t="s">
        <v>158</v>
      </c>
      <c r="B409" t="s">
        <v>158</v>
      </c>
      <c r="C409" t="s">
        <v>216</v>
      </c>
      <c r="D409" s="6">
        <v>46221</v>
      </c>
      <c r="E409" t="s">
        <v>972</v>
      </c>
      <c r="F409" s="1">
        <v>0</v>
      </c>
      <c r="G409" s="1">
        <v>1</v>
      </c>
      <c r="H409" s="1">
        <v>1</v>
      </c>
      <c r="I409" s="2">
        <v>1.75</v>
      </c>
      <c r="J409" s="2">
        <v>1042</v>
      </c>
      <c r="K409" s="2">
        <v>572.25</v>
      </c>
      <c r="L409" s="2">
        <v>349.960362400906</v>
      </c>
      <c r="M409" s="2">
        <v>327</v>
      </c>
      <c r="N409" s="1">
        <v>0</v>
      </c>
    </row>
    <row r="410" spans="1:14">
      <c r="A410" t="s">
        <v>122</v>
      </c>
      <c r="B410" t="s">
        <v>122</v>
      </c>
      <c r="C410" t="s">
        <v>216</v>
      </c>
      <c r="D410" s="6">
        <v>46221</v>
      </c>
      <c r="E410" t="s">
        <v>972</v>
      </c>
      <c r="F410" s="1">
        <v>0</v>
      </c>
      <c r="G410" s="1">
        <v>1</v>
      </c>
      <c r="H410" s="1">
        <v>1</v>
      </c>
      <c r="I410" s="2">
        <v>1.75</v>
      </c>
      <c r="J410" s="2">
        <v>8204</v>
      </c>
      <c r="K410" s="2">
        <v>7668.5</v>
      </c>
      <c r="L410" s="2">
        <v>0</v>
      </c>
      <c r="M410" s="2">
        <v>4382</v>
      </c>
      <c r="N410" s="1">
        <v>0</v>
      </c>
    </row>
    <row r="411" spans="1:14">
      <c r="A411" t="s">
        <v>177</v>
      </c>
      <c r="B411" t="s">
        <v>177</v>
      </c>
      <c r="C411" t="s">
        <v>216</v>
      </c>
      <c r="D411" s="6">
        <v>46221</v>
      </c>
      <c r="E411" t="s">
        <v>972</v>
      </c>
      <c r="F411" s="1">
        <v>0</v>
      </c>
      <c r="G411" s="1">
        <v>1</v>
      </c>
      <c r="H411" s="1">
        <v>1</v>
      </c>
      <c r="I411" s="2">
        <v>1.75</v>
      </c>
      <c r="J411" s="2">
        <v>842</v>
      </c>
      <c r="K411" s="2">
        <v>257.25</v>
      </c>
      <c r="L411" s="2">
        <v>215.0044964028777</v>
      </c>
      <c r="M411" s="2">
        <v>147</v>
      </c>
      <c r="N411" s="1">
        <v>0</v>
      </c>
    </row>
    <row r="412" spans="1:14">
      <c r="A412" t="s">
        <v>188</v>
      </c>
      <c r="B412" t="s">
        <v>188</v>
      </c>
      <c r="C412" t="s">
        <v>216</v>
      </c>
      <c r="D412" s="6">
        <v>46221</v>
      </c>
      <c r="E412" t="s">
        <v>972</v>
      </c>
      <c r="F412" s="1">
        <v>0</v>
      </c>
      <c r="G412" s="1">
        <v>1</v>
      </c>
      <c r="H412" s="1">
        <v>1</v>
      </c>
      <c r="I412" s="2">
        <v>1.75</v>
      </c>
      <c r="J412" s="2">
        <v>613</v>
      </c>
      <c r="K412" s="2">
        <v>383.25</v>
      </c>
      <c r="L412" s="2">
        <v>0</v>
      </c>
      <c r="M412" s="2">
        <v>219</v>
      </c>
      <c r="N412" s="1">
        <v>0</v>
      </c>
    </row>
    <row r="413" spans="1:14">
      <c r="A413" t="s">
        <v>147</v>
      </c>
      <c r="B413" t="s">
        <v>147</v>
      </c>
      <c r="C413" t="s">
        <v>216</v>
      </c>
      <c r="D413" s="6">
        <v>46221</v>
      </c>
      <c r="E413" t="s">
        <v>972</v>
      </c>
      <c r="F413" s="1">
        <v>0</v>
      </c>
      <c r="G413" s="1">
        <v>1</v>
      </c>
      <c r="H413" s="1">
        <v>1</v>
      </c>
      <c r="I413" s="2">
        <v>1.75</v>
      </c>
      <c r="J413" s="2">
        <v>10796</v>
      </c>
      <c r="K413" s="2">
        <v>5584.25</v>
      </c>
      <c r="L413" s="2">
        <v>586.8007368744243</v>
      </c>
      <c r="M413" s="2">
        <v>3191</v>
      </c>
      <c r="N413" s="1">
        <v>0</v>
      </c>
    </row>
    <row r="414" spans="1:14">
      <c r="A414" t="s">
        <v>110</v>
      </c>
      <c r="B414" t="s">
        <v>110</v>
      </c>
      <c r="C414" t="s">
        <v>216</v>
      </c>
      <c r="D414" s="6">
        <v>46221</v>
      </c>
      <c r="E414" t="s">
        <v>972</v>
      </c>
      <c r="F414" s="1">
        <v>0</v>
      </c>
      <c r="G414" s="1">
        <v>1</v>
      </c>
      <c r="H414" s="1">
        <v>1</v>
      </c>
      <c r="I414" s="2">
        <v>1.75</v>
      </c>
      <c r="J414" s="2">
        <v>9051</v>
      </c>
      <c r="K414" s="2">
        <v>10647</v>
      </c>
      <c r="L414" s="2">
        <v>0</v>
      </c>
      <c r="M414" s="2">
        <v>6084</v>
      </c>
      <c r="N414" s="1">
        <v>0</v>
      </c>
    </row>
    <row r="415" spans="1:14">
      <c r="A415" t="s">
        <v>141</v>
      </c>
      <c r="B415" t="s">
        <v>141</v>
      </c>
      <c r="C415" t="s">
        <v>216</v>
      </c>
      <c r="D415" s="6">
        <v>46221</v>
      </c>
      <c r="E415" t="s">
        <v>972</v>
      </c>
      <c r="F415" s="1">
        <v>0</v>
      </c>
      <c r="G415" s="1">
        <v>1</v>
      </c>
      <c r="H415" s="1">
        <v>1</v>
      </c>
      <c r="I415" s="2">
        <v>0.75</v>
      </c>
      <c r="J415" s="2">
        <v>1779</v>
      </c>
      <c r="K415" s="2">
        <v>511.5</v>
      </c>
      <c r="L415" s="2">
        <v>240.188141391106</v>
      </c>
      <c r="M415" s="2">
        <v>682</v>
      </c>
      <c r="N415" s="1">
        <v>0</v>
      </c>
    </row>
    <row r="416" spans="1:14">
      <c r="A416" t="s">
        <v>180</v>
      </c>
      <c r="B416" t="s">
        <v>180</v>
      </c>
      <c r="C416" t="s">
        <v>216</v>
      </c>
      <c r="D416" s="6">
        <v>46221</v>
      </c>
      <c r="E416" t="s">
        <v>972</v>
      </c>
      <c r="F416" s="1">
        <v>1</v>
      </c>
      <c r="G416" s="1">
        <v>1</v>
      </c>
      <c r="H416" s="1">
        <v>1</v>
      </c>
      <c r="I416" s="2">
        <v>0.9833333333333333</v>
      </c>
      <c r="J416" s="2">
        <v>144</v>
      </c>
      <c r="K416" s="2">
        <v>99.31666666666666</v>
      </c>
      <c r="L416" s="2">
        <v>0</v>
      </c>
      <c r="M416" s="2">
        <v>101</v>
      </c>
      <c r="N416" s="1">
        <v>1</v>
      </c>
    </row>
    <row r="417" spans="1:14">
      <c r="A417" t="s">
        <v>133</v>
      </c>
      <c r="B417" t="s">
        <v>133</v>
      </c>
      <c r="C417" t="s">
        <v>216</v>
      </c>
      <c r="D417" s="6">
        <v>46221</v>
      </c>
      <c r="E417" t="s">
        <v>972</v>
      </c>
      <c r="F417" s="1">
        <v>0</v>
      </c>
      <c r="G417" s="1">
        <v>1</v>
      </c>
      <c r="H417" s="1">
        <v>1</v>
      </c>
      <c r="I417" s="2">
        <v>1.75</v>
      </c>
      <c r="J417" s="2">
        <v>1461</v>
      </c>
      <c r="K417" s="2">
        <v>444.5</v>
      </c>
      <c r="L417" s="2">
        <v>670.2127659574468</v>
      </c>
      <c r="M417" s="2">
        <v>254</v>
      </c>
      <c r="N417" s="1">
        <v>0</v>
      </c>
    </row>
    <row r="418" spans="1:14">
      <c r="A418" t="s">
        <v>132</v>
      </c>
      <c r="B418" t="s">
        <v>132</v>
      </c>
      <c r="C418" t="s">
        <v>216</v>
      </c>
      <c r="D418" s="6">
        <v>46221</v>
      </c>
      <c r="E418" t="s">
        <v>972</v>
      </c>
      <c r="F418" s="1">
        <v>0</v>
      </c>
      <c r="G418" s="1">
        <v>1</v>
      </c>
      <c r="H418" s="1">
        <v>1</v>
      </c>
      <c r="I418" s="2">
        <v>1.75</v>
      </c>
      <c r="J418" s="2">
        <v>3682</v>
      </c>
      <c r="K418" s="2">
        <v>3029.25</v>
      </c>
      <c r="L418" s="2">
        <v>0</v>
      </c>
      <c r="M418" s="2">
        <v>1731</v>
      </c>
      <c r="N418" s="1">
        <v>0</v>
      </c>
    </row>
    <row r="419" spans="1:14">
      <c r="A419" t="s">
        <v>174</v>
      </c>
      <c r="B419" t="s">
        <v>174</v>
      </c>
      <c r="C419" t="s">
        <v>216</v>
      </c>
      <c r="D419" s="6">
        <v>46221</v>
      </c>
      <c r="E419" t="s">
        <v>972</v>
      </c>
      <c r="F419" s="1">
        <v>0</v>
      </c>
      <c r="G419" s="1">
        <v>1</v>
      </c>
      <c r="H419" s="1">
        <v>1</v>
      </c>
      <c r="I419" s="2">
        <v>1.75</v>
      </c>
      <c r="J419" s="2">
        <v>47</v>
      </c>
      <c r="K419" s="2">
        <v>55.99999999999999</v>
      </c>
      <c r="L419" s="2">
        <v>0</v>
      </c>
      <c r="M419" s="2">
        <v>32</v>
      </c>
      <c r="N419" s="1">
        <v>0</v>
      </c>
    </row>
    <row r="420" spans="1:14">
      <c r="A420" t="s">
        <v>185</v>
      </c>
      <c r="B420" t="s">
        <v>185</v>
      </c>
      <c r="C420" t="s">
        <v>216</v>
      </c>
      <c r="D420" s="6">
        <v>46221</v>
      </c>
      <c r="E420" t="s">
        <v>972</v>
      </c>
      <c r="F420" s="1">
        <v>0</v>
      </c>
      <c r="G420" s="1">
        <v>1</v>
      </c>
      <c r="H420" s="1">
        <v>1</v>
      </c>
      <c r="I420" s="2">
        <v>1.75</v>
      </c>
      <c r="J420" s="2">
        <v>64</v>
      </c>
      <c r="K420" s="2">
        <v>52.5</v>
      </c>
      <c r="L420" s="2">
        <v>0</v>
      </c>
      <c r="M420" s="2">
        <v>30</v>
      </c>
      <c r="N420" s="1">
        <v>0</v>
      </c>
    </row>
    <row r="421" spans="1:14">
      <c r="A421" t="s">
        <v>193</v>
      </c>
      <c r="B421" t="s">
        <v>193</v>
      </c>
      <c r="C421" t="s">
        <v>216</v>
      </c>
      <c r="D421" s="6">
        <v>46221</v>
      </c>
      <c r="E421" t="s">
        <v>972</v>
      </c>
      <c r="F421" s="1">
        <v>0</v>
      </c>
      <c r="G421" s="1">
        <v>1</v>
      </c>
      <c r="H421" s="1">
        <v>1</v>
      </c>
      <c r="I421" s="2">
        <v>1.75</v>
      </c>
      <c r="J421" s="2">
        <v>365</v>
      </c>
      <c r="K421" s="2">
        <v>259</v>
      </c>
      <c r="L421" s="2">
        <v>0</v>
      </c>
      <c r="M421" s="2">
        <v>148</v>
      </c>
      <c r="N421" s="1">
        <v>0</v>
      </c>
    </row>
    <row r="422" spans="1:14">
      <c r="A422" t="s">
        <v>131</v>
      </c>
      <c r="B422" t="s">
        <v>131</v>
      </c>
      <c r="C422" t="s">
        <v>216</v>
      </c>
      <c r="D422" s="6">
        <v>46221</v>
      </c>
      <c r="E422" t="s">
        <v>972</v>
      </c>
      <c r="F422" s="1">
        <v>0</v>
      </c>
      <c r="G422" s="1">
        <v>1</v>
      </c>
      <c r="H422" s="1">
        <v>1</v>
      </c>
      <c r="I422" s="2">
        <v>1.75</v>
      </c>
      <c r="J422" s="2">
        <v>22187</v>
      </c>
      <c r="K422" s="2">
        <v>5412.75</v>
      </c>
      <c r="L422" s="2">
        <v>0</v>
      </c>
      <c r="M422" s="2">
        <v>3093</v>
      </c>
      <c r="N422" s="1">
        <v>0</v>
      </c>
    </row>
    <row r="423" spans="1:14">
      <c r="A423" t="s">
        <v>190</v>
      </c>
      <c r="B423" t="s">
        <v>190</v>
      </c>
      <c r="C423" t="s">
        <v>216</v>
      </c>
      <c r="D423" s="6">
        <v>46221</v>
      </c>
      <c r="E423" t="s">
        <v>972</v>
      </c>
      <c r="F423" s="1">
        <v>1</v>
      </c>
      <c r="G423" s="1">
        <v>1</v>
      </c>
      <c r="H423" s="1">
        <v>1</v>
      </c>
      <c r="I423" s="2">
        <v>1.416666666666667</v>
      </c>
      <c r="J423" s="2">
        <v>48</v>
      </c>
      <c r="K423" s="2">
        <v>51</v>
      </c>
      <c r="L423" s="2">
        <v>0</v>
      </c>
      <c r="M423" s="2">
        <v>36</v>
      </c>
      <c r="N423" s="1">
        <v>1</v>
      </c>
    </row>
    <row r="424" spans="1:14">
      <c r="A424" t="s">
        <v>84</v>
      </c>
      <c r="B424" t="s">
        <v>84</v>
      </c>
      <c r="C424" t="s">
        <v>213</v>
      </c>
      <c r="D424" s="6">
        <v>46221</v>
      </c>
      <c r="E424" t="s">
        <v>972</v>
      </c>
      <c r="F424" s="1">
        <v>0</v>
      </c>
      <c r="G424" s="1">
        <v>1</v>
      </c>
      <c r="H424" s="1">
        <v>1</v>
      </c>
      <c r="I424" s="2">
        <v>1.75</v>
      </c>
      <c r="J424" s="2">
        <v>1551</v>
      </c>
      <c r="K424" s="2">
        <v>516.25</v>
      </c>
      <c r="L424" s="2">
        <v>0</v>
      </c>
      <c r="M424" s="2">
        <v>295</v>
      </c>
      <c r="N424" s="1">
        <v>0</v>
      </c>
    </row>
    <row r="425" spans="1:14">
      <c r="A425" t="s">
        <v>199</v>
      </c>
      <c r="B425" t="s">
        <v>199</v>
      </c>
      <c r="C425" t="s">
        <v>216</v>
      </c>
      <c r="D425" s="6">
        <v>46221</v>
      </c>
      <c r="E425" t="s">
        <v>972</v>
      </c>
      <c r="F425" s="1">
        <v>0</v>
      </c>
      <c r="G425" s="1">
        <v>1</v>
      </c>
      <c r="H425" s="1">
        <v>1</v>
      </c>
      <c r="I425" s="2">
        <v>1.75</v>
      </c>
      <c r="J425" s="2">
        <v>158</v>
      </c>
      <c r="K425" s="2">
        <v>61.24999999999999</v>
      </c>
      <c r="L425" s="2">
        <v>0</v>
      </c>
      <c r="M425" s="2">
        <v>35</v>
      </c>
      <c r="N425" s="1">
        <v>0</v>
      </c>
    </row>
    <row r="426" spans="1:14">
      <c r="A426" t="s">
        <v>108</v>
      </c>
      <c r="B426" t="s">
        <v>108</v>
      </c>
      <c r="C426" t="s">
        <v>216</v>
      </c>
      <c r="D426" s="6">
        <v>46221</v>
      </c>
      <c r="E426" t="s">
        <v>972</v>
      </c>
      <c r="F426" s="1">
        <v>1</v>
      </c>
      <c r="G426" s="1">
        <v>2</v>
      </c>
      <c r="H426" s="1">
        <v>1</v>
      </c>
      <c r="I426" s="2">
        <v>1.333333333333333</v>
      </c>
      <c r="J426" s="2">
        <v>3150</v>
      </c>
      <c r="K426" s="2">
        <v>1949.833333333333</v>
      </c>
      <c r="L426" s="2">
        <v>1422.99173553719</v>
      </c>
      <c r="M426" s="2">
        <v>1462.375</v>
      </c>
      <c r="N426" s="1">
        <v>1</v>
      </c>
    </row>
    <row r="427" spans="1:14">
      <c r="A427" t="s">
        <v>124</v>
      </c>
      <c r="B427" t="s">
        <v>124</v>
      </c>
      <c r="C427" t="s">
        <v>216</v>
      </c>
      <c r="D427" s="6">
        <v>46221</v>
      </c>
      <c r="E427" t="s">
        <v>972</v>
      </c>
      <c r="F427" s="1">
        <v>0</v>
      </c>
      <c r="G427" s="1">
        <v>1</v>
      </c>
      <c r="H427" s="1">
        <v>1</v>
      </c>
      <c r="I427" s="2">
        <v>1.75</v>
      </c>
      <c r="J427" s="2">
        <v>7101</v>
      </c>
      <c r="K427" s="2">
        <v>4919.25</v>
      </c>
      <c r="L427" s="2">
        <v>1194.951435810811</v>
      </c>
      <c r="M427" s="2">
        <v>2811</v>
      </c>
      <c r="N427" s="1">
        <v>0</v>
      </c>
    </row>
    <row r="428" spans="1:14">
      <c r="A428" t="s">
        <v>165</v>
      </c>
      <c r="B428" t="s">
        <v>165</v>
      </c>
      <c r="C428" t="s">
        <v>216</v>
      </c>
      <c r="D428" s="6">
        <v>46221</v>
      </c>
      <c r="E428" t="s">
        <v>972</v>
      </c>
      <c r="F428" s="1">
        <v>0</v>
      </c>
      <c r="G428" s="1">
        <v>1</v>
      </c>
      <c r="H428" s="1">
        <v>1</v>
      </c>
      <c r="I428" s="2">
        <v>1.75</v>
      </c>
      <c r="J428" s="2">
        <v>1719</v>
      </c>
      <c r="K428" s="2">
        <v>362.25</v>
      </c>
      <c r="L428" s="2">
        <v>298.7269372693727</v>
      </c>
      <c r="M428" s="2">
        <v>207</v>
      </c>
      <c r="N428" s="1">
        <v>0</v>
      </c>
    </row>
    <row r="429" spans="1:14">
      <c r="A429" t="s">
        <v>152</v>
      </c>
      <c r="B429" t="s">
        <v>152</v>
      </c>
      <c r="C429" t="s">
        <v>216</v>
      </c>
      <c r="D429" s="6">
        <v>46221</v>
      </c>
      <c r="E429" t="s">
        <v>972</v>
      </c>
      <c r="F429" s="1">
        <v>0</v>
      </c>
      <c r="G429" s="1">
        <v>1</v>
      </c>
      <c r="H429" s="1">
        <v>1</v>
      </c>
      <c r="I429" s="2">
        <v>1.75</v>
      </c>
      <c r="J429" s="2">
        <v>2818</v>
      </c>
      <c r="K429" s="2">
        <v>1597.75</v>
      </c>
      <c r="L429" s="2">
        <v>435.7843137254902</v>
      </c>
      <c r="M429" s="2">
        <v>913</v>
      </c>
      <c r="N429" s="1">
        <v>0</v>
      </c>
    </row>
    <row r="430" spans="1:14">
      <c r="A430" t="s">
        <v>144</v>
      </c>
      <c r="B430" t="s">
        <v>144</v>
      </c>
      <c r="C430" t="s">
        <v>216</v>
      </c>
      <c r="D430" s="6">
        <v>46221</v>
      </c>
      <c r="E430" t="s">
        <v>972</v>
      </c>
      <c r="F430" s="1">
        <v>0</v>
      </c>
      <c r="G430" s="1">
        <v>1</v>
      </c>
      <c r="H430" s="1">
        <v>1</v>
      </c>
      <c r="I430" s="2">
        <v>2.75</v>
      </c>
      <c r="J430" s="2">
        <v>939</v>
      </c>
      <c r="K430" s="2">
        <v>1438.25</v>
      </c>
      <c r="L430" s="2">
        <v>0</v>
      </c>
      <c r="M430" s="2">
        <v>523</v>
      </c>
      <c r="N430" s="1">
        <v>0</v>
      </c>
    </row>
    <row r="431" spans="1:14">
      <c r="A431" t="s">
        <v>72</v>
      </c>
      <c r="B431" t="s">
        <v>72</v>
      </c>
      <c r="C431" t="s">
        <v>209</v>
      </c>
      <c r="D431" s="6">
        <v>46221</v>
      </c>
      <c r="E431" t="s">
        <v>972</v>
      </c>
      <c r="F431" s="1">
        <v>0</v>
      </c>
      <c r="G431" s="1">
        <v>1</v>
      </c>
      <c r="H431" s="1">
        <v>1</v>
      </c>
      <c r="I431" s="2">
        <v>2.75</v>
      </c>
      <c r="J431" s="2">
        <v>56664</v>
      </c>
      <c r="K431" s="2">
        <v>90293.5</v>
      </c>
      <c r="L431" s="2">
        <v>0</v>
      </c>
      <c r="M431" s="2">
        <v>32834</v>
      </c>
      <c r="N431" s="1">
        <v>0</v>
      </c>
    </row>
    <row r="432" spans="1:14">
      <c r="A432" t="s">
        <v>118</v>
      </c>
      <c r="B432" t="s">
        <v>118</v>
      </c>
      <c r="C432" t="s">
        <v>216</v>
      </c>
      <c r="D432" s="6">
        <v>46221</v>
      </c>
      <c r="E432" t="s">
        <v>972</v>
      </c>
      <c r="F432" s="1">
        <v>0</v>
      </c>
      <c r="G432" s="1">
        <v>1</v>
      </c>
      <c r="H432" s="1">
        <v>1</v>
      </c>
      <c r="I432" s="2">
        <v>1.75</v>
      </c>
      <c r="J432" s="2">
        <v>7401</v>
      </c>
      <c r="K432" s="2">
        <v>6783</v>
      </c>
      <c r="L432" s="2">
        <v>1642.035318766836</v>
      </c>
      <c r="M432" s="2">
        <v>3876</v>
      </c>
      <c r="N432" s="1">
        <v>0</v>
      </c>
    </row>
    <row r="433" spans="1:14">
      <c r="A433" t="s">
        <v>151</v>
      </c>
      <c r="B433" t="s">
        <v>151</v>
      </c>
      <c r="C433" t="s">
        <v>216</v>
      </c>
      <c r="D433" s="6">
        <v>46221</v>
      </c>
      <c r="E433" t="s">
        <v>972</v>
      </c>
      <c r="F433" s="1">
        <v>0</v>
      </c>
      <c r="G433" s="1">
        <v>1</v>
      </c>
      <c r="H433" s="1">
        <v>1</v>
      </c>
      <c r="I433" s="2">
        <v>2.75</v>
      </c>
      <c r="J433" s="2">
        <v>5337</v>
      </c>
      <c r="K433" s="2">
        <v>1039.5</v>
      </c>
      <c r="L433" s="2">
        <v>0</v>
      </c>
      <c r="M433" s="2">
        <v>378</v>
      </c>
      <c r="N433" s="1">
        <v>0</v>
      </c>
    </row>
    <row r="434" spans="1:14">
      <c r="A434" t="s">
        <v>114</v>
      </c>
      <c r="B434" t="s">
        <v>114</v>
      </c>
      <c r="C434" t="s">
        <v>216</v>
      </c>
      <c r="D434" s="6">
        <v>46221</v>
      </c>
      <c r="E434" t="s">
        <v>972</v>
      </c>
      <c r="F434" s="1">
        <v>0</v>
      </c>
      <c r="G434" s="1">
        <v>1</v>
      </c>
      <c r="H434" s="1">
        <v>1</v>
      </c>
      <c r="I434" s="2">
        <v>1.75</v>
      </c>
      <c r="J434" s="2">
        <v>2410</v>
      </c>
      <c r="K434" s="2">
        <v>2551.5</v>
      </c>
      <c r="L434" s="2">
        <v>2059.586330935252</v>
      </c>
      <c r="M434" s="2">
        <v>1458</v>
      </c>
      <c r="N434" s="1">
        <v>0</v>
      </c>
    </row>
    <row r="435" spans="1:14">
      <c r="A435" t="s">
        <v>184</v>
      </c>
      <c r="B435" t="s">
        <v>184</v>
      </c>
      <c r="C435" t="s">
        <v>216</v>
      </c>
      <c r="D435" s="6">
        <v>46221</v>
      </c>
      <c r="E435" t="s">
        <v>972</v>
      </c>
      <c r="F435" s="1">
        <v>0</v>
      </c>
      <c r="G435" s="1">
        <v>1</v>
      </c>
      <c r="H435" s="1">
        <v>1</v>
      </c>
      <c r="I435" s="2">
        <v>2.75</v>
      </c>
      <c r="J435" s="2">
        <v>3755</v>
      </c>
      <c r="K435" s="2">
        <v>1061.5</v>
      </c>
      <c r="L435" s="2">
        <v>0</v>
      </c>
      <c r="M435" s="2">
        <v>386</v>
      </c>
      <c r="N435" s="1">
        <v>0</v>
      </c>
    </row>
    <row r="436" spans="1:14">
      <c r="A436" t="s">
        <v>99</v>
      </c>
      <c r="B436" t="s">
        <v>99</v>
      </c>
      <c r="C436" t="s">
        <v>216</v>
      </c>
      <c r="D436" s="6">
        <v>46221</v>
      </c>
      <c r="E436" t="s">
        <v>972</v>
      </c>
      <c r="F436" s="1">
        <v>0</v>
      </c>
      <c r="G436" s="1">
        <v>1</v>
      </c>
      <c r="H436" s="1">
        <v>1</v>
      </c>
      <c r="I436" s="2">
        <v>2.75</v>
      </c>
      <c r="J436" s="2">
        <v>37195</v>
      </c>
      <c r="K436" s="2">
        <v>28514.75</v>
      </c>
      <c r="L436" s="2">
        <v>0</v>
      </c>
      <c r="M436" s="2">
        <v>10369</v>
      </c>
      <c r="N436" s="1">
        <v>0</v>
      </c>
    </row>
    <row r="437" spans="1:14">
      <c r="A437" t="s">
        <v>155</v>
      </c>
      <c r="B437" t="s">
        <v>155</v>
      </c>
      <c r="C437" t="s">
        <v>216</v>
      </c>
      <c r="D437" s="6">
        <v>46221</v>
      </c>
      <c r="E437" t="s">
        <v>972</v>
      </c>
      <c r="F437" s="1">
        <v>0</v>
      </c>
      <c r="G437" s="1">
        <v>1</v>
      </c>
      <c r="H437" s="1">
        <v>1</v>
      </c>
      <c r="I437" s="2">
        <v>2.25</v>
      </c>
      <c r="J437" s="2">
        <v>588</v>
      </c>
      <c r="K437" s="2">
        <v>789.75</v>
      </c>
      <c r="L437" s="2">
        <v>0</v>
      </c>
      <c r="M437" s="2">
        <v>351</v>
      </c>
      <c r="N437" s="1">
        <v>0</v>
      </c>
    </row>
    <row r="438" spans="1:14">
      <c r="A438" t="s">
        <v>150</v>
      </c>
      <c r="B438" t="s">
        <v>150</v>
      </c>
      <c r="C438" t="s">
        <v>216</v>
      </c>
      <c r="D438" s="6">
        <v>46221</v>
      </c>
      <c r="E438" t="s">
        <v>972</v>
      </c>
      <c r="F438" s="1">
        <v>0</v>
      </c>
      <c r="G438" s="1">
        <v>1</v>
      </c>
      <c r="H438" s="1">
        <v>1</v>
      </c>
      <c r="I438" s="2">
        <v>2.75</v>
      </c>
      <c r="J438" s="2">
        <v>4963</v>
      </c>
      <c r="K438" s="2">
        <v>1358.5</v>
      </c>
      <c r="L438" s="2">
        <v>0</v>
      </c>
      <c r="M438" s="2">
        <v>494</v>
      </c>
      <c r="N438" s="1">
        <v>0</v>
      </c>
    </row>
    <row r="439" spans="1:14">
      <c r="A439" t="s">
        <v>202</v>
      </c>
      <c r="B439" t="s">
        <v>202</v>
      </c>
      <c r="C439" t="s">
        <v>216</v>
      </c>
      <c r="D439" s="6">
        <v>46221</v>
      </c>
      <c r="E439" t="s">
        <v>972</v>
      </c>
      <c r="F439" s="1">
        <v>0</v>
      </c>
      <c r="G439" s="1">
        <v>1</v>
      </c>
      <c r="H439" s="1">
        <v>1</v>
      </c>
      <c r="I439" s="2">
        <v>2.75</v>
      </c>
      <c r="J439" s="2">
        <v>1474</v>
      </c>
      <c r="K439" s="2">
        <v>310.75</v>
      </c>
      <c r="L439" s="2">
        <v>0</v>
      </c>
      <c r="M439" s="2">
        <v>113</v>
      </c>
      <c r="N439" s="1">
        <v>0</v>
      </c>
    </row>
    <row r="440" spans="1:14">
      <c r="A440" t="s">
        <v>107</v>
      </c>
      <c r="B440" t="s">
        <v>107</v>
      </c>
      <c r="C440" t="s">
        <v>216</v>
      </c>
      <c r="D440" s="6">
        <v>46221</v>
      </c>
      <c r="E440" t="s">
        <v>972</v>
      </c>
      <c r="F440" s="1">
        <v>0</v>
      </c>
      <c r="G440" s="1">
        <v>1</v>
      </c>
      <c r="H440" s="1">
        <v>1</v>
      </c>
      <c r="I440" s="2">
        <v>2.75</v>
      </c>
      <c r="J440" s="2">
        <v>157510</v>
      </c>
      <c r="K440" s="2">
        <v>82186.5</v>
      </c>
      <c r="L440" s="2">
        <v>0</v>
      </c>
      <c r="M440" s="2">
        <v>29886</v>
      </c>
      <c r="N440" s="1">
        <v>0</v>
      </c>
    </row>
    <row r="441" spans="1:14">
      <c r="A441" t="s">
        <v>191</v>
      </c>
      <c r="B441" t="s">
        <v>191</v>
      </c>
      <c r="C441" t="s">
        <v>216</v>
      </c>
      <c r="D441" s="6">
        <v>46221</v>
      </c>
      <c r="E441" t="s">
        <v>972</v>
      </c>
      <c r="F441" s="1">
        <v>0</v>
      </c>
      <c r="G441" s="1">
        <v>1</v>
      </c>
      <c r="H441" s="1">
        <v>1</v>
      </c>
      <c r="I441" s="2">
        <v>2.75</v>
      </c>
      <c r="J441" s="2">
        <v>1518</v>
      </c>
      <c r="K441" s="2">
        <v>995.4999999999999</v>
      </c>
      <c r="L441" s="2">
        <v>0</v>
      </c>
      <c r="M441" s="2">
        <v>362</v>
      </c>
      <c r="N441" s="1">
        <v>0</v>
      </c>
    </row>
    <row r="442" spans="1:14">
      <c r="A442" t="s">
        <v>101</v>
      </c>
      <c r="B442" t="s">
        <v>101</v>
      </c>
      <c r="C442" t="s">
        <v>216</v>
      </c>
      <c r="D442" s="6">
        <v>46221</v>
      </c>
      <c r="E442" t="s">
        <v>972</v>
      </c>
      <c r="F442" s="1">
        <v>1</v>
      </c>
      <c r="G442" s="1">
        <v>1</v>
      </c>
      <c r="H442" s="1">
        <v>1</v>
      </c>
      <c r="I442" s="2">
        <v>2.166666666666667</v>
      </c>
      <c r="J442" s="2">
        <v>4942</v>
      </c>
      <c r="K442" s="2">
        <v>6714.5</v>
      </c>
      <c r="L442" s="2">
        <v>0</v>
      </c>
      <c r="M442" s="2">
        <v>3099</v>
      </c>
      <c r="N442" s="1">
        <v>1</v>
      </c>
    </row>
    <row r="443" spans="1:14">
      <c r="A443" t="s">
        <v>203</v>
      </c>
      <c r="B443" t="s">
        <v>203</v>
      </c>
      <c r="C443" t="s">
        <v>216</v>
      </c>
      <c r="D443" s="6">
        <v>46221</v>
      </c>
      <c r="E443" t="s">
        <v>972</v>
      </c>
      <c r="F443" s="1">
        <v>0</v>
      </c>
      <c r="G443" s="1">
        <v>1</v>
      </c>
      <c r="H443" s="1">
        <v>1</v>
      </c>
      <c r="I443" s="2">
        <v>2.75</v>
      </c>
      <c r="J443" s="2">
        <v>7049</v>
      </c>
      <c r="K443" s="2">
        <v>3682.25</v>
      </c>
      <c r="L443" s="2">
        <v>0</v>
      </c>
      <c r="M443" s="2">
        <v>1339</v>
      </c>
      <c r="N443" s="1">
        <v>0</v>
      </c>
    </row>
    <row r="444" spans="1:14">
      <c r="A444" t="s">
        <v>200</v>
      </c>
      <c r="B444" t="s">
        <v>200</v>
      </c>
      <c r="C444" t="s">
        <v>216</v>
      </c>
      <c r="D444" s="6">
        <v>46221</v>
      </c>
      <c r="E444" t="s">
        <v>972</v>
      </c>
      <c r="F444" s="1">
        <v>0</v>
      </c>
      <c r="G444" s="1">
        <v>1</v>
      </c>
      <c r="H444" s="1">
        <v>1</v>
      </c>
      <c r="I444" s="2">
        <v>2.75</v>
      </c>
      <c r="J444" s="2">
        <v>5691</v>
      </c>
      <c r="K444" s="2">
        <v>1941.5</v>
      </c>
      <c r="L444" s="2">
        <v>0</v>
      </c>
      <c r="M444" s="2">
        <v>706</v>
      </c>
      <c r="N444" s="1">
        <v>0</v>
      </c>
    </row>
    <row r="445" spans="1:14">
      <c r="A445" t="s">
        <v>98</v>
      </c>
      <c r="B445" t="s">
        <v>98</v>
      </c>
      <c r="C445" t="s">
        <v>216</v>
      </c>
      <c r="D445" s="6">
        <v>46221</v>
      </c>
      <c r="E445" t="s">
        <v>972</v>
      </c>
      <c r="F445" s="1">
        <v>0</v>
      </c>
      <c r="G445" s="1">
        <v>1</v>
      </c>
      <c r="H445" s="1">
        <v>1</v>
      </c>
      <c r="I445" s="2">
        <v>2.75</v>
      </c>
      <c r="J445" s="2">
        <v>51668</v>
      </c>
      <c r="K445" s="2">
        <v>101472.25</v>
      </c>
      <c r="L445" s="2">
        <v>0</v>
      </c>
      <c r="M445" s="2">
        <v>36899</v>
      </c>
      <c r="N445" s="1">
        <v>0</v>
      </c>
    </row>
    <row r="446" spans="1:14">
      <c r="A446" t="s">
        <v>82</v>
      </c>
      <c r="B446" t="s">
        <v>82</v>
      </c>
      <c r="C446" t="s">
        <v>213</v>
      </c>
      <c r="D446" s="6">
        <v>46221</v>
      </c>
      <c r="E446" t="s">
        <v>972</v>
      </c>
      <c r="F446" s="1">
        <v>0</v>
      </c>
      <c r="G446" s="1">
        <v>1</v>
      </c>
      <c r="H446" s="1">
        <v>1</v>
      </c>
      <c r="I446" s="2">
        <v>2.75</v>
      </c>
      <c r="J446" s="2">
        <v>15680</v>
      </c>
      <c r="K446" s="2">
        <v>16002.25</v>
      </c>
      <c r="L446" s="2">
        <v>0</v>
      </c>
      <c r="M446" s="2">
        <v>5819</v>
      </c>
      <c r="N446" s="1">
        <v>0</v>
      </c>
    </row>
    <row r="447" spans="1:14">
      <c r="A447" t="s">
        <v>178</v>
      </c>
      <c r="B447" t="s">
        <v>178</v>
      </c>
      <c r="C447" t="s">
        <v>216</v>
      </c>
      <c r="D447" s="6">
        <v>46221</v>
      </c>
      <c r="E447" t="s">
        <v>972</v>
      </c>
      <c r="F447" s="1">
        <v>1</v>
      </c>
      <c r="G447" s="1">
        <v>2</v>
      </c>
      <c r="H447" s="1">
        <v>1</v>
      </c>
      <c r="I447" s="2">
        <v>1.433333333333333</v>
      </c>
      <c r="J447" s="2">
        <v>95</v>
      </c>
      <c r="K447" s="2">
        <v>63.45</v>
      </c>
      <c r="L447" s="2">
        <v>104.0869565217391</v>
      </c>
      <c r="M447" s="2">
        <v>44.26744186046512</v>
      </c>
      <c r="N447" s="1">
        <v>1</v>
      </c>
    </row>
    <row r="448" spans="1:14">
      <c r="A448" t="s">
        <v>172</v>
      </c>
      <c r="B448" t="s">
        <v>172</v>
      </c>
      <c r="C448" t="s">
        <v>216</v>
      </c>
      <c r="D448" s="6">
        <v>46221</v>
      </c>
      <c r="E448" t="s">
        <v>972</v>
      </c>
      <c r="F448" s="1">
        <v>0</v>
      </c>
      <c r="G448" s="1">
        <v>1</v>
      </c>
      <c r="H448" s="1">
        <v>1</v>
      </c>
      <c r="I448" s="2">
        <v>1.25</v>
      </c>
      <c r="J448" s="2">
        <v>733</v>
      </c>
      <c r="K448" s="2">
        <v>484.9999999999999</v>
      </c>
      <c r="L448" s="2">
        <v>360.5648535564853</v>
      </c>
      <c r="M448" s="2">
        <v>388</v>
      </c>
      <c r="N448" s="1">
        <v>0</v>
      </c>
    </row>
    <row r="449" spans="1:14">
      <c r="A449" t="s">
        <v>183</v>
      </c>
      <c r="B449" t="s">
        <v>183</v>
      </c>
      <c r="C449" t="s">
        <v>216</v>
      </c>
      <c r="D449" s="6">
        <v>46221</v>
      </c>
      <c r="E449" t="s">
        <v>972</v>
      </c>
      <c r="F449" s="1">
        <v>0</v>
      </c>
      <c r="G449" s="1">
        <v>1</v>
      </c>
      <c r="H449" s="1">
        <v>1</v>
      </c>
      <c r="I449" s="2">
        <v>2.75</v>
      </c>
      <c r="J449" s="2">
        <v>507</v>
      </c>
      <c r="K449" s="2">
        <v>385</v>
      </c>
      <c r="L449" s="2">
        <v>0</v>
      </c>
      <c r="M449" s="2">
        <v>140</v>
      </c>
      <c r="N449" s="1">
        <v>0</v>
      </c>
    </row>
    <row r="450" spans="1:14">
      <c r="A450" t="s">
        <v>204</v>
      </c>
      <c r="B450" t="s">
        <v>204</v>
      </c>
      <c r="C450" t="s">
        <v>216</v>
      </c>
      <c r="D450" s="6">
        <v>46221</v>
      </c>
      <c r="E450" t="s">
        <v>972</v>
      </c>
      <c r="F450" s="1">
        <v>0</v>
      </c>
      <c r="G450" s="1">
        <v>1</v>
      </c>
      <c r="H450" s="1">
        <v>1</v>
      </c>
      <c r="I450" s="2">
        <v>2.75</v>
      </c>
      <c r="J450" s="2">
        <v>106643</v>
      </c>
      <c r="K450" s="2">
        <v>121552.75</v>
      </c>
      <c r="L450" s="2">
        <v>0</v>
      </c>
      <c r="M450" s="2">
        <v>44201</v>
      </c>
      <c r="N450" s="1">
        <v>0</v>
      </c>
    </row>
    <row r="451" spans="1:14">
      <c r="A451" t="s">
        <v>123</v>
      </c>
      <c r="B451" t="s">
        <v>123</v>
      </c>
      <c r="C451" t="s">
        <v>216</v>
      </c>
      <c r="D451" s="6">
        <v>46221</v>
      </c>
      <c r="E451" t="s">
        <v>972</v>
      </c>
      <c r="F451" s="1">
        <v>1</v>
      </c>
      <c r="G451" s="1">
        <v>2</v>
      </c>
      <c r="H451" s="1">
        <v>1</v>
      </c>
      <c r="I451" s="2">
        <v>2.483333333333333</v>
      </c>
      <c r="J451" s="2">
        <v>4619</v>
      </c>
      <c r="K451" s="2">
        <v>3649.8</v>
      </c>
      <c r="L451" s="2">
        <v>491.6937354988399</v>
      </c>
      <c r="M451" s="2">
        <v>1469.718120805369</v>
      </c>
      <c r="N451" s="1">
        <v>1</v>
      </c>
    </row>
    <row r="452" spans="1:14">
      <c r="A452" t="s">
        <v>205</v>
      </c>
      <c r="B452" t="s">
        <v>205</v>
      </c>
      <c r="C452" t="s">
        <v>216</v>
      </c>
      <c r="D452" s="6">
        <v>46221</v>
      </c>
      <c r="E452" t="s">
        <v>972</v>
      </c>
      <c r="F452" s="1">
        <v>0</v>
      </c>
      <c r="G452" s="1">
        <v>1</v>
      </c>
      <c r="H452" s="1">
        <v>1</v>
      </c>
      <c r="I452" s="2">
        <v>2.75</v>
      </c>
      <c r="J452" s="2">
        <v>29364</v>
      </c>
      <c r="K452" s="2">
        <v>32659</v>
      </c>
      <c r="L452" s="2">
        <v>0</v>
      </c>
      <c r="M452" s="2">
        <v>11876</v>
      </c>
      <c r="N452" s="1">
        <v>0</v>
      </c>
    </row>
    <row r="453" spans="1:14">
      <c r="A453" t="s">
        <v>206</v>
      </c>
      <c r="B453" t="s">
        <v>206</v>
      </c>
      <c r="C453" t="s">
        <v>216</v>
      </c>
      <c r="D453" s="6">
        <v>46221</v>
      </c>
      <c r="E453" t="s">
        <v>972</v>
      </c>
      <c r="F453" s="1">
        <v>0</v>
      </c>
      <c r="G453" s="1">
        <v>1</v>
      </c>
      <c r="H453" s="1">
        <v>1</v>
      </c>
      <c r="I453" s="2">
        <v>2.75</v>
      </c>
      <c r="J453" s="2">
        <v>10783</v>
      </c>
      <c r="K453" s="2">
        <v>934.9999999999998</v>
      </c>
      <c r="L453" s="2">
        <v>0</v>
      </c>
      <c r="M453" s="2">
        <v>340</v>
      </c>
      <c r="N453" s="1">
        <v>0</v>
      </c>
    </row>
    <row r="454" spans="1:14">
      <c r="A454" t="s">
        <v>207</v>
      </c>
      <c r="B454" t="s">
        <v>207</v>
      </c>
      <c r="C454" t="s">
        <v>216</v>
      </c>
      <c r="D454" s="6">
        <v>46221</v>
      </c>
      <c r="E454" t="s">
        <v>972</v>
      </c>
      <c r="F454" s="1">
        <v>0</v>
      </c>
      <c r="G454" s="1">
        <v>1</v>
      </c>
      <c r="H454" s="1">
        <v>1</v>
      </c>
      <c r="I454" s="2">
        <v>2.75</v>
      </c>
      <c r="J454" s="2">
        <v>6212</v>
      </c>
      <c r="K454" s="2">
        <v>360.25</v>
      </c>
      <c r="L454" s="2">
        <v>0</v>
      </c>
      <c r="M454" s="2">
        <v>131</v>
      </c>
      <c r="N454" s="1">
        <v>0</v>
      </c>
    </row>
    <row r="455" spans="1:14">
      <c r="A455" t="s">
        <v>194</v>
      </c>
      <c r="B455" t="s">
        <v>194</v>
      </c>
      <c r="C455" t="s">
        <v>216</v>
      </c>
      <c r="D455" s="6">
        <v>46221</v>
      </c>
      <c r="E455" t="s">
        <v>972</v>
      </c>
      <c r="F455" s="1">
        <v>0</v>
      </c>
      <c r="G455" s="1">
        <v>1</v>
      </c>
      <c r="H455" s="1">
        <v>1</v>
      </c>
      <c r="I455" s="2">
        <v>2.75</v>
      </c>
      <c r="J455" s="2">
        <v>33</v>
      </c>
      <c r="K455" s="2">
        <v>43.99999999999999</v>
      </c>
      <c r="L455" s="2">
        <v>0</v>
      </c>
      <c r="M455" s="2">
        <v>16</v>
      </c>
      <c r="N455" s="1">
        <v>0</v>
      </c>
    </row>
    <row r="456" spans="1:14">
      <c r="A456" t="s">
        <v>78</v>
      </c>
      <c r="B456" t="s">
        <v>78</v>
      </c>
      <c r="C456" t="s">
        <v>210</v>
      </c>
      <c r="D456" s="6">
        <v>46221</v>
      </c>
      <c r="E456" t="s">
        <v>972</v>
      </c>
      <c r="F456" s="1">
        <v>0</v>
      </c>
      <c r="G456" s="1">
        <v>1</v>
      </c>
      <c r="H456" s="1">
        <v>1</v>
      </c>
      <c r="I456" s="2">
        <v>2.75</v>
      </c>
      <c r="J456" s="2">
        <v>596</v>
      </c>
      <c r="K456" s="2">
        <v>973.5</v>
      </c>
      <c r="L456" s="2">
        <v>0</v>
      </c>
      <c r="M456" s="2">
        <v>354</v>
      </c>
      <c r="N456" s="1">
        <v>0</v>
      </c>
    </row>
    <row r="457" spans="1:14">
      <c r="A457" t="s">
        <v>196</v>
      </c>
      <c r="B457" t="s">
        <v>196</v>
      </c>
      <c r="C457" t="s">
        <v>216</v>
      </c>
      <c r="D457" s="6">
        <v>46221</v>
      </c>
      <c r="E457" t="s">
        <v>972</v>
      </c>
      <c r="F457" s="1">
        <v>0</v>
      </c>
      <c r="G457" s="1">
        <v>1</v>
      </c>
      <c r="H457" s="1">
        <v>1</v>
      </c>
      <c r="I457" s="2">
        <v>2.75</v>
      </c>
      <c r="J457" s="2">
        <v>1561</v>
      </c>
      <c r="K457" s="2">
        <v>599.5</v>
      </c>
      <c r="L457" s="2">
        <v>0</v>
      </c>
      <c r="M457" s="2">
        <v>218</v>
      </c>
      <c r="N457" s="1">
        <v>0</v>
      </c>
    </row>
    <row r="458" spans="1:14">
      <c r="A458" t="s">
        <v>208</v>
      </c>
      <c r="B458" t="s">
        <v>208</v>
      </c>
      <c r="C458" t="s">
        <v>216</v>
      </c>
      <c r="D458" s="6">
        <v>46221</v>
      </c>
      <c r="E458" t="s">
        <v>972</v>
      </c>
      <c r="F458" s="1">
        <v>0</v>
      </c>
      <c r="G458" s="1">
        <v>1</v>
      </c>
      <c r="H458" s="1">
        <v>1</v>
      </c>
      <c r="I458" s="2">
        <v>2.75</v>
      </c>
      <c r="J458" s="2">
        <v>37237</v>
      </c>
      <c r="K458" s="2">
        <v>39657.75</v>
      </c>
      <c r="L458" s="2">
        <v>0</v>
      </c>
      <c r="M458" s="2">
        <v>14421</v>
      </c>
      <c r="N458" s="1">
        <v>0</v>
      </c>
    </row>
    <row r="459" spans="1:14">
      <c r="A459" t="s">
        <v>168</v>
      </c>
      <c r="B459" t="s">
        <v>168</v>
      </c>
      <c r="C459" t="s">
        <v>216</v>
      </c>
      <c r="D459" s="6">
        <v>46221</v>
      </c>
      <c r="E459" t="s">
        <v>972</v>
      </c>
      <c r="F459" s="1">
        <v>0</v>
      </c>
      <c r="G459" s="1">
        <v>1</v>
      </c>
      <c r="H459" s="1">
        <v>1</v>
      </c>
      <c r="I459" s="2">
        <v>2.75</v>
      </c>
      <c r="J459" s="2">
        <v>7671</v>
      </c>
      <c r="K459" s="2">
        <v>6754</v>
      </c>
      <c r="L459" s="2">
        <v>0</v>
      </c>
      <c r="M459" s="2">
        <v>2456</v>
      </c>
      <c r="N459" s="1">
        <v>0</v>
      </c>
    </row>
    <row r="460" spans="1:14">
      <c r="A460" t="s">
        <v>171</v>
      </c>
      <c r="B460" t="s">
        <v>171</v>
      </c>
      <c r="C460" t="s">
        <v>216</v>
      </c>
      <c r="D460" s="6">
        <v>46221</v>
      </c>
      <c r="E460" t="s">
        <v>972</v>
      </c>
      <c r="F460" s="1">
        <v>0</v>
      </c>
      <c r="G460" s="1">
        <v>1</v>
      </c>
      <c r="H460" s="1">
        <v>1</v>
      </c>
      <c r="I460" s="2">
        <v>2.75</v>
      </c>
      <c r="J460" s="2">
        <v>5711</v>
      </c>
      <c r="K460" s="2">
        <v>3184.5</v>
      </c>
      <c r="L460" s="2">
        <v>0</v>
      </c>
      <c r="M460" s="2">
        <v>1158</v>
      </c>
      <c r="N460" s="1">
        <v>0</v>
      </c>
    </row>
    <row r="461" spans="1:14">
      <c r="A461" t="s">
        <v>113</v>
      </c>
      <c r="B461" t="s">
        <v>113</v>
      </c>
      <c r="C461" t="s">
        <v>216</v>
      </c>
      <c r="D461" s="6">
        <v>46221</v>
      </c>
      <c r="E461" t="s">
        <v>972</v>
      </c>
      <c r="F461" s="1">
        <v>0</v>
      </c>
      <c r="G461" s="1">
        <v>1</v>
      </c>
      <c r="H461" s="1">
        <v>1</v>
      </c>
      <c r="I461" s="2">
        <v>2.75</v>
      </c>
      <c r="J461" s="2">
        <v>5550</v>
      </c>
      <c r="K461" s="2">
        <v>8767</v>
      </c>
      <c r="L461" s="2">
        <v>0</v>
      </c>
      <c r="M461" s="2">
        <v>3188</v>
      </c>
      <c r="N461" s="1">
        <v>0</v>
      </c>
    </row>
    <row r="462" spans="1:14">
      <c r="A462" t="s">
        <v>75</v>
      </c>
      <c r="B462" t="s">
        <v>75</v>
      </c>
      <c r="C462" t="s">
        <v>210</v>
      </c>
      <c r="D462" s="6">
        <v>46221</v>
      </c>
      <c r="E462" t="s">
        <v>972</v>
      </c>
      <c r="F462" s="1">
        <v>0</v>
      </c>
      <c r="G462" s="1">
        <v>1</v>
      </c>
      <c r="H462" s="1">
        <v>1</v>
      </c>
      <c r="I462" s="2">
        <v>0.75</v>
      </c>
      <c r="J462" s="2">
        <v>3403</v>
      </c>
      <c r="K462" s="2">
        <v>828.75</v>
      </c>
      <c r="L462" s="2">
        <v>378.4366576819407</v>
      </c>
      <c r="M462" s="2">
        <v>1105</v>
      </c>
      <c r="N462" s="1">
        <v>0</v>
      </c>
    </row>
    <row r="463" spans="1:14">
      <c r="A463" t="s">
        <v>166</v>
      </c>
      <c r="B463" t="s">
        <v>166</v>
      </c>
      <c r="C463" t="s">
        <v>216</v>
      </c>
      <c r="D463" s="6">
        <v>46221</v>
      </c>
      <c r="E463" t="s">
        <v>972</v>
      </c>
      <c r="F463" s="1">
        <v>0</v>
      </c>
      <c r="G463" s="1">
        <v>1</v>
      </c>
      <c r="H463" s="1">
        <v>1</v>
      </c>
      <c r="I463" s="2">
        <v>2.75</v>
      </c>
      <c r="J463" s="2">
        <v>2169</v>
      </c>
      <c r="K463" s="2">
        <v>2257.75</v>
      </c>
      <c r="L463" s="2">
        <v>459.0644171779141</v>
      </c>
      <c r="M463" s="2">
        <v>821</v>
      </c>
      <c r="N463" s="1">
        <v>0</v>
      </c>
    </row>
    <row r="464" spans="1:14">
      <c r="A464" t="s">
        <v>97</v>
      </c>
      <c r="B464" t="s">
        <v>97</v>
      </c>
      <c r="C464" t="s">
        <v>216</v>
      </c>
      <c r="D464" s="6">
        <v>46221</v>
      </c>
      <c r="E464" t="s">
        <v>972</v>
      </c>
      <c r="F464" s="1">
        <v>0</v>
      </c>
      <c r="G464" s="1">
        <v>1</v>
      </c>
      <c r="H464" s="1">
        <v>1</v>
      </c>
      <c r="I464" s="2">
        <v>2.75</v>
      </c>
      <c r="J464" s="2">
        <v>8504</v>
      </c>
      <c r="K464" s="2">
        <v>10298.75</v>
      </c>
      <c r="L464" s="2">
        <v>0</v>
      </c>
      <c r="M464" s="2">
        <v>3745</v>
      </c>
      <c r="N464" s="1">
        <v>0</v>
      </c>
    </row>
    <row r="465" spans="1:14">
      <c r="A465" t="s">
        <v>103</v>
      </c>
      <c r="B465" t="s">
        <v>103</v>
      </c>
      <c r="C465" t="s">
        <v>216</v>
      </c>
      <c r="D465" s="6">
        <v>46221</v>
      </c>
      <c r="E465" t="s">
        <v>972</v>
      </c>
      <c r="F465" s="1">
        <v>0</v>
      </c>
      <c r="G465" s="1">
        <v>1</v>
      </c>
      <c r="H465" s="1">
        <v>1</v>
      </c>
      <c r="I465" s="2">
        <v>2.75</v>
      </c>
      <c r="J465" s="2">
        <v>13458</v>
      </c>
      <c r="K465" s="2">
        <v>14412.75</v>
      </c>
      <c r="L465" s="2">
        <v>0</v>
      </c>
      <c r="M465" s="2">
        <v>5241</v>
      </c>
      <c r="N465" s="1">
        <v>0</v>
      </c>
    </row>
    <row r="466" spans="1:14">
      <c r="A466" t="s">
        <v>164</v>
      </c>
      <c r="B466" t="s">
        <v>164</v>
      </c>
      <c r="C466" t="s">
        <v>216</v>
      </c>
      <c r="D466" s="6">
        <v>46221</v>
      </c>
      <c r="E466" t="s">
        <v>972</v>
      </c>
      <c r="F466" s="1">
        <v>0</v>
      </c>
      <c r="G466" s="1">
        <v>1</v>
      </c>
      <c r="H466" s="1">
        <v>1</v>
      </c>
      <c r="I466" s="2">
        <v>0.75</v>
      </c>
      <c r="J466" s="2">
        <v>1499</v>
      </c>
      <c r="K466" s="2">
        <v>421.5</v>
      </c>
      <c r="L466" s="2">
        <v>97.13699222126189</v>
      </c>
      <c r="M466" s="2">
        <v>562</v>
      </c>
      <c r="N466" s="1">
        <v>0</v>
      </c>
    </row>
    <row r="467" spans="1:14">
      <c r="A467" t="s">
        <v>146</v>
      </c>
      <c r="B467" t="s">
        <v>146</v>
      </c>
      <c r="C467" t="s">
        <v>216</v>
      </c>
      <c r="D467" s="6">
        <v>46221</v>
      </c>
      <c r="E467" t="s">
        <v>972</v>
      </c>
      <c r="F467" s="1">
        <v>0</v>
      </c>
      <c r="G467" s="1">
        <v>1</v>
      </c>
      <c r="H467" s="1">
        <v>1</v>
      </c>
      <c r="I467" s="2">
        <v>2.75</v>
      </c>
      <c r="J467" s="2">
        <v>2928</v>
      </c>
      <c r="K467" s="2">
        <v>2898.5</v>
      </c>
      <c r="L467" s="2">
        <v>0</v>
      </c>
      <c r="M467" s="2">
        <v>1054</v>
      </c>
      <c r="N467" s="1">
        <v>0</v>
      </c>
    </row>
    <row r="468" spans="1:14">
      <c r="A468" t="s">
        <v>162</v>
      </c>
      <c r="B468" t="s">
        <v>162</v>
      </c>
      <c r="C468" t="s">
        <v>216</v>
      </c>
      <c r="D468" s="6">
        <v>46221</v>
      </c>
      <c r="E468" t="s">
        <v>972</v>
      </c>
      <c r="F468" s="1">
        <v>0</v>
      </c>
      <c r="G468" s="1">
        <v>1</v>
      </c>
      <c r="H468" s="1">
        <v>1</v>
      </c>
      <c r="I468" s="2">
        <v>2.75</v>
      </c>
      <c r="J468" s="2">
        <v>837</v>
      </c>
      <c r="K468" s="2">
        <v>1199</v>
      </c>
      <c r="L468" s="2">
        <v>0</v>
      </c>
      <c r="M468" s="2">
        <v>436</v>
      </c>
      <c r="N468" s="1">
        <v>0</v>
      </c>
    </row>
    <row r="469" spans="1:14">
      <c r="A469" t="s">
        <v>160</v>
      </c>
      <c r="B469" t="s">
        <v>160</v>
      </c>
      <c r="C469" t="s">
        <v>216</v>
      </c>
      <c r="D469" s="6">
        <v>46221</v>
      </c>
      <c r="E469" t="s">
        <v>972</v>
      </c>
      <c r="F469" s="1">
        <v>0</v>
      </c>
      <c r="G469" s="1">
        <v>1</v>
      </c>
      <c r="H469" s="1">
        <v>1</v>
      </c>
      <c r="I469" s="2">
        <v>2.75</v>
      </c>
      <c r="J469" s="2">
        <v>316</v>
      </c>
      <c r="K469" s="2">
        <v>357.5</v>
      </c>
      <c r="L469" s="2">
        <v>438.9320388349515</v>
      </c>
      <c r="M469" s="2">
        <v>130</v>
      </c>
      <c r="N469" s="1">
        <v>0</v>
      </c>
    </row>
    <row r="470" spans="1:14">
      <c r="A470" t="s">
        <v>96</v>
      </c>
      <c r="B470" t="s">
        <v>96</v>
      </c>
      <c r="C470" t="s">
        <v>216</v>
      </c>
      <c r="D470" s="6">
        <v>46221</v>
      </c>
      <c r="E470" t="s">
        <v>972</v>
      </c>
      <c r="F470" s="1">
        <v>0</v>
      </c>
      <c r="G470" s="1">
        <v>1</v>
      </c>
      <c r="H470" s="1">
        <v>1</v>
      </c>
      <c r="I470" s="2">
        <v>2.75</v>
      </c>
      <c r="J470" s="2">
        <v>86627</v>
      </c>
      <c r="K470" s="2">
        <v>66701.25</v>
      </c>
      <c r="L470" s="2">
        <v>7172.830188679245</v>
      </c>
      <c r="M470" s="2">
        <v>24255</v>
      </c>
      <c r="N470" s="1">
        <v>0</v>
      </c>
    </row>
    <row r="471" spans="1:14">
      <c r="A471" t="s">
        <v>88</v>
      </c>
      <c r="B471" t="s">
        <v>88</v>
      </c>
      <c r="C471" t="s">
        <v>215</v>
      </c>
      <c r="D471" s="6">
        <v>46221</v>
      </c>
      <c r="E471" t="s">
        <v>972</v>
      </c>
      <c r="F471" s="1">
        <v>0</v>
      </c>
      <c r="G471" s="1">
        <v>1</v>
      </c>
      <c r="H471" s="1">
        <v>1</v>
      </c>
      <c r="I471" s="2">
        <v>2.75</v>
      </c>
      <c r="J471" s="2">
        <v>2016</v>
      </c>
      <c r="K471" s="2">
        <v>1556.5</v>
      </c>
      <c r="L471" s="2">
        <v>0</v>
      </c>
      <c r="M471" s="2">
        <v>566</v>
      </c>
      <c r="N471" s="1">
        <v>0</v>
      </c>
    </row>
    <row r="472" spans="1:14">
      <c r="A472" t="s">
        <v>139</v>
      </c>
      <c r="B472" t="s">
        <v>139</v>
      </c>
      <c r="C472" t="s">
        <v>216</v>
      </c>
      <c r="D472" s="6">
        <v>46221</v>
      </c>
      <c r="E472" t="s">
        <v>972</v>
      </c>
      <c r="F472" s="1">
        <v>0</v>
      </c>
      <c r="G472" s="1">
        <v>1</v>
      </c>
      <c r="H472" s="1">
        <v>1</v>
      </c>
      <c r="I472" s="2">
        <v>2.75</v>
      </c>
      <c r="J472" s="2">
        <v>2052</v>
      </c>
      <c r="K472" s="2">
        <v>1108.25</v>
      </c>
      <c r="L472" s="2">
        <v>2654.075829383886</v>
      </c>
      <c r="M472" s="2">
        <v>403</v>
      </c>
      <c r="N472" s="1">
        <v>0</v>
      </c>
    </row>
    <row r="473" spans="1:14">
      <c r="A473" t="s">
        <v>105</v>
      </c>
      <c r="B473" t="s">
        <v>105</v>
      </c>
      <c r="C473" t="s">
        <v>216</v>
      </c>
      <c r="D473" s="6">
        <v>46221</v>
      </c>
      <c r="E473" t="s">
        <v>972</v>
      </c>
      <c r="F473" s="1">
        <v>0</v>
      </c>
      <c r="G473" s="1">
        <v>1</v>
      </c>
      <c r="H473" s="1">
        <v>1</v>
      </c>
      <c r="I473" s="2">
        <v>2.75</v>
      </c>
      <c r="J473" s="2">
        <v>6948</v>
      </c>
      <c r="K473" s="2">
        <v>8351.750000000002</v>
      </c>
      <c r="L473" s="2">
        <v>2598.708873379861</v>
      </c>
      <c r="M473" s="2">
        <v>3037</v>
      </c>
      <c r="N473" s="1">
        <v>0</v>
      </c>
    </row>
    <row r="474" spans="1:14">
      <c r="A474" t="s">
        <v>153</v>
      </c>
      <c r="B474" t="s">
        <v>153</v>
      </c>
      <c r="C474" t="s">
        <v>216</v>
      </c>
      <c r="D474" s="6">
        <v>46221</v>
      </c>
      <c r="E474" t="s">
        <v>972</v>
      </c>
      <c r="F474" s="1">
        <v>0</v>
      </c>
      <c r="G474" s="1">
        <v>1</v>
      </c>
      <c r="H474" s="1">
        <v>1</v>
      </c>
      <c r="I474" s="2">
        <v>2.75</v>
      </c>
      <c r="J474" s="2">
        <v>7335</v>
      </c>
      <c r="K474" s="2">
        <v>1586.75</v>
      </c>
      <c r="L474" s="2">
        <v>0</v>
      </c>
      <c r="M474" s="2">
        <v>577</v>
      </c>
      <c r="N474" s="1">
        <v>0</v>
      </c>
    </row>
    <row r="475" spans="1:14">
      <c r="A475" t="s">
        <v>156</v>
      </c>
      <c r="B475" t="s">
        <v>156</v>
      </c>
      <c r="C475" t="s">
        <v>216</v>
      </c>
      <c r="D475" s="6">
        <v>46221</v>
      </c>
      <c r="E475" t="s">
        <v>972</v>
      </c>
      <c r="F475" s="1">
        <v>0</v>
      </c>
      <c r="G475" s="1">
        <v>1</v>
      </c>
      <c r="H475" s="1">
        <v>1</v>
      </c>
      <c r="I475" s="2">
        <v>2.75</v>
      </c>
      <c r="J475" s="2">
        <v>1290</v>
      </c>
      <c r="K475" s="2">
        <v>1740.75</v>
      </c>
      <c r="L475" s="2">
        <v>365.3571428571429</v>
      </c>
      <c r="M475" s="2">
        <v>633</v>
      </c>
      <c r="N475" s="1">
        <v>0</v>
      </c>
    </row>
    <row r="476" spans="1:14">
      <c r="A476" t="s">
        <v>100</v>
      </c>
      <c r="B476" t="s">
        <v>100</v>
      </c>
      <c r="C476" t="s">
        <v>216</v>
      </c>
      <c r="D476" s="6">
        <v>46221</v>
      </c>
      <c r="E476" t="s">
        <v>972</v>
      </c>
      <c r="F476" s="1">
        <v>0</v>
      </c>
      <c r="G476" s="1">
        <v>1</v>
      </c>
      <c r="H476" s="1">
        <v>1</v>
      </c>
      <c r="I476" s="2">
        <v>2.75</v>
      </c>
      <c r="J476" s="2">
        <v>9438</v>
      </c>
      <c r="K476" s="2">
        <v>10334.5</v>
      </c>
      <c r="L476" s="2">
        <v>6161.40158172232</v>
      </c>
      <c r="M476" s="2">
        <v>3758</v>
      </c>
      <c r="N476" s="1">
        <v>0</v>
      </c>
    </row>
    <row r="477" spans="1:14">
      <c r="A477" t="s">
        <v>117</v>
      </c>
      <c r="B477" t="s">
        <v>117</v>
      </c>
      <c r="C477" t="s">
        <v>216</v>
      </c>
      <c r="D477" s="6">
        <v>46221</v>
      </c>
      <c r="E477" t="s">
        <v>972</v>
      </c>
      <c r="F477" s="1">
        <v>0</v>
      </c>
      <c r="G477" s="1">
        <v>1</v>
      </c>
      <c r="H477" s="1">
        <v>1</v>
      </c>
      <c r="I477" s="2">
        <v>2.75</v>
      </c>
      <c r="J477" s="2">
        <v>9004</v>
      </c>
      <c r="K477" s="2">
        <v>5720</v>
      </c>
      <c r="L477" s="2">
        <v>1867.96198267565</v>
      </c>
      <c r="M477" s="2">
        <v>2080</v>
      </c>
      <c r="N477" s="1">
        <v>0</v>
      </c>
    </row>
    <row r="478" spans="1:14">
      <c r="A478" t="s">
        <v>159</v>
      </c>
      <c r="B478" t="s">
        <v>159</v>
      </c>
      <c r="C478" t="s">
        <v>216</v>
      </c>
      <c r="D478" s="6">
        <v>46221</v>
      </c>
      <c r="E478" t="s">
        <v>972</v>
      </c>
      <c r="F478" s="1">
        <v>0</v>
      </c>
      <c r="G478" s="1">
        <v>1</v>
      </c>
      <c r="H478" s="1">
        <v>1</v>
      </c>
      <c r="I478" s="2">
        <v>2</v>
      </c>
      <c r="J478" s="2">
        <v>2592</v>
      </c>
      <c r="K478" s="2">
        <v>3770</v>
      </c>
      <c r="L478" s="2">
        <v>225.7142857142857</v>
      </c>
      <c r="M478" s="2">
        <v>1885</v>
      </c>
      <c r="N478" s="1">
        <v>0</v>
      </c>
    </row>
    <row r="479" spans="1:14">
      <c r="A479" t="s">
        <v>106</v>
      </c>
      <c r="B479" t="s">
        <v>106</v>
      </c>
      <c r="C479" t="s">
        <v>216</v>
      </c>
      <c r="D479" s="6">
        <v>46221</v>
      </c>
      <c r="E479" t="s">
        <v>972</v>
      </c>
      <c r="F479" s="1">
        <v>0</v>
      </c>
      <c r="G479" s="1">
        <v>1</v>
      </c>
      <c r="H479" s="1">
        <v>1</v>
      </c>
      <c r="I479" s="2">
        <v>2.75</v>
      </c>
      <c r="J479" s="2">
        <v>6908</v>
      </c>
      <c r="K479" s="2">
        <v>3646.5</v>
      </c>
      <c r="L479" s="2">
        <v>4468.15581253804</v>
      </c>
      <c r="M479" s="2">
        <v>1326</v>
      </c>
      <c r="N479" s="1">
        <v>0</v>
      </c>
    </row>
    <row r="480" spans="1:14">
      <c r="A480" t="s">
        <v>148</v>
      </c>
      <c r="B480" t="s">
        <v>148</v>
      </c>
      <c r="C480" t="s">
        <v>216</v>
      </c>
      <c r="D480" s="6">
        <v>46221</v>
      </c>
      <c r="E480" t="s">
        <v>972</v>
      </c>
      <c r="F480" s="1">
        <v>0</v>
      </c>
      <c r="G480" s="1">
        <v>1</v>
      </c>
      <c r="H480" s="1">
        <v>1</v>
      </c>
      <c r="I480" s="2">
        <v>2.75</v>
      </c>
      <c r="J480" s="2">
        <v>12158</v>
      </c>
      <c r="K480" s="2">
        <v>899.2499999999999</v>
      </c>
      <c r="L480" s="2">
        <v>910.9061930783242</v>
      </c>
      <c r="M480" s="2">
        <v>327</v>
      </c>
      <c r="N480" s="1">
        <v>0</v>
      </c>
    </row>
    <row r="481" spans="1:14">
      <c r="A481" t="s">
        <v>169</v>
      </c>
      <c r="B481" t="s">
        <v>169</v>
      </c>
      <c r="C481" t="s">
        <v>216</v>
      </c>
      <c r="D481" s="6">
        <v>46221</v>
      </c>
      <c r="E481" t="s">
        <v>972</v>
      </c>
      <c r="F481" s="1">
        <v>0</v>
      </c>
      <c r="G481" s="1">
        <v>1</v>
      </c>
      <c r="H481" s="1">
        <v>1</v>
      </c>
      <c r="I481" s="2">
        <v>1.75</v>
      </c>
      <c r="J481" s="2">
        <v>540</v>
      </c>
      <c r="K481" s="2">
        <v>273</v>
      </c>
      <c r="L481" s="2">
        <v>320.542828685259</v>
      </c>
      <c r="M481" s="2">
        <v>156</v>
      </c>
      <c r="N481" s="1">
        <v>0</v>
      </c>
    </row>
    <row r="482" spans="1:14">
      <c r="A482" t="s">
        <v>126</v>
      </c>
      <c r="B482" t="s">
        <v>126</v>
      </c>
      <c r="C482" t="s">
        <v>216</v>
      </c>
      <c r="D482" s="6">
        <v>46221</v>
      </c>
      <c r="E482" t="s">
        <v>972</v>
      </c>
      <c r="F482" s="1">
        <v>0</v>
      </c>
      <c r="G482" s="1">
        <v>1</v>
      </c>
      <c r="H482" s="1">
        <v>1</v>
      </c>
      <c r="I482" s="2">
        <v>2.25</v>
      </c>
      <c r="J482" s="2">
        <v>1598</v>
      </c>
      <c r="K482" s="2">
        <v>1602</v>
      </c>
      <c r="L482" s="2">
        <v>1009.152892561984</v>
      </c>
      <c r="M482" s="2">
        <v>712</v>
      </c>
      <c r="N482" s="1">
        <v>0</v>
      </c>
    </row>
    <row r="483" spans="1:14">
      <c r="A483" t="s">
        <v>129</v>
      </c>
      <c r="B483" t="s">
        <v>129</v>
      </c>
      <c r="C483" t="s">
        <v>216</v>
      </c>
      <c r="D483" s="6">
        <v>46221</v>
      </c>
      <c r="E483" t="s">
        <v>972</v>
      </c>
      <c r="F483" s="1">
        <v>0</v>
      </c>
      <c r="G483" s="1">
        <v>1</v>
      </c>
      <c r="H483" s="1">
        <v>1</v>
      </c>
      <c r="I483" s="2">
        <v>2.75</v>
      </c>
      <c r="J483" s="2">
        <v>1724</v>
      </c>
      <c r="K483" s="2">
        <v>1567.5</v>
      </c>
      <c r="L483" s="2">
        <v>1817.321714102974</v>
      </c>
      <c r="M483" s="2">
        <v>570</v>
      </c>
      <c r="N483" s="1">
        <v>0</v>
      </c>
    </row>
    <row r="484" spans="1:14">
      <c r="A484" t="s">
        <v>102</v>
      </c>
      <c r="B484" t="s">
        <v>102</v>
      </c>
      <c r="C484" t="s">
        <v>216</v>
      </c>
      <c r="D484" s="6">
        <v>46221</v>
      </c>
      <c r="E484" t="s">
        <v>972</v>
      </c>
      <c r="F484" s="1">
        <v>0</v>
      </c>
      <c r="G484" s="1">
        <v>1</v>
      </c>
      <c r="H484" s="1">
        <v>1</v>
      </c>
      <c r="I484" s="2">
        <v>2.75</v>
      </c>
      <c r="J484" s="2">
        <v>46870</v>
      </c>
      <c r="K484" s="2">
        <v>26111.25</v>
      </c>
      <c r="L484" s="2">
        <v>5161.47212543554</v>
      </c>
      <c r="M484" s="2">
        <v>9495</v>
      </c>
      <c r="N484" s="1">
        <v>0</v>
      </c>
    </row>
    <row r="485" spans="1:14">
      <c r="A485" t="s">
        <v>104</v>
      </c>
      <c r="B485" t="s">
        <v>104</v>
      </c>
      <c r="C485" t="s">
        <v>216</v>
      </c>
      <c r="D485" s="6">
        <v>46221</v>
      </c>
      <c r="E485" t="s">
        <v>972</v>
      </c>
      <c r="F485" s="1">
        <v>0</v>
      </c>
      <c r="G485" s="1">
        <v>1</v>
      </c>
      <c r="H485" s="1">
        <v>1</v>
      </c>
      <c r="I485" s="2">
        <v>2.75</v>
      </c>
      <c r="J485" s="2">
        <v>133601</v>
      </c>
      <c r="K485" s="2">
        <v>172705.5</v>
      </c>
      <c r="L485" s="2">
        <v>4897.646616541353</v>
      </c>
      <c r="M485" s="2">
        <v>62802</v>
      </c>
      <c r="N485" s="1">
        <v>0</v>
      </c>
    </row>
    <row r="486" spans="1:14">
      <c r="A486" t="s">
        <v>176</v>
      </c>
      <c r="B486" t="s">
        <v>176</v>
      </c>
      <c r="C486" t="s">
        <v>216</v>
      </c>
      <c r="D486" s="6">
        <v>46221</v>
      </c>
      <c r="E486" t="s">
        <v>972</v>
      </c>
      <c r="F486" s="1">
        <v>1</v>
      </c>
      <c r="G486" s="1">
        <v>2</v>
      </c>
      <c r="H486" s="1">
        <v>1</v>
      </c>
      <c r="I486" s="2">
        <v>2.7</v>
      </c>
      <c r="J486" s="2">
        <v>301</v>
      </c>
      <c r="K486" s="2">
        <v>366.3</v>
      </c>
      <c r="L486" s="2">
        <v>130.0549450549451</v>
      </c>
      <c r="M486" s="2">
        <v>135.6666666666667</v>
      </c>
      <c r="N486" s="1">
        <v>1</v>
      </c>
    </row>
    <row r="487" spans="1:14">
      <c r="A487" t="s">
        <v>94</v>
      </c>
      <c r="B487" t="s">
        <v>94</v>
      </c>
      <c r="C487" t="s">
        <v>216</v>
      </c>
      <c r="D487" s="6">
        <v>46221</v>
      </c>
      <c r="E487" t="s">
        <v>972</v>
      </c>
      <c r="F487" s="1">
        <v>0</v>
      </c>
      <c r="G487" s="1">
        <v>1</v>
      </c>
      <c r="H487" s="1">
        <v>1</v>
      </c>
      <c r="I487" s="2">
        <v>2.75</v>
      </c>
      <c r="J487" s="2">
        <v>193564</v>
      </c>
      <c r="K487" s="2">
        <v>90598.75</v>
      </c>
      <c r="L487" s="2">
        <v>13367.63086642599</v>
      </c>
      <c r="M487" s="2">
        <v>32945</v>
      </c>
      <c r="N487" s="1">
        <v>0</v>
      </c>
    </row>
    <row r="488" spans="1:14">
      <c r="A488" t="s">
        <v>157</v>
      </c>
      <c r="B488" t="s">
        <v>157</v>
      </c>
      <c r="C488" t="s">
        <v>216</v>
      </c>
      <c r="D488" s="6">
        <v>46221</v>
      </c>
      <c r="E488" t="s">
        <v>972</v>
      </c>
      <c r="F488" s="1">
        <v>0</v>
      </c>
      <c r="G488" s="1">
        <v>1</v>
      </c>
      <c r="H488" s="1">
        <v>1</v>
      </c>
      <c r="I488" s="2">
        <v>2.75</v>
      </c>
      <c r="J488" s="2">
        <v>439</v>
      </c>
      <c r="K488" s="2">
        <v>500.5</v>
      </c>
      <c r="L488" s="2">
        <v>0</v>
      </c>
      <c r="M488" s="2">
        <v>182</v>
      </c>
      <c r="N488" s="1">
        <v>0</v>
      </c>
    </row>
    <row r="489" spans="1:14">
      <c r="A489" t="s">
        <v>127</v>
      </c>
      <c r="B489" t="s">
        <v>127</v>
      </c>
      <c r="C489" t="s">
        <v>216</v>
      </c>
      <c r="D489" s="6">
        <v>46221</v>
      </c>
      <c r="E489" t="s">
        <v>972</v>
      </c>
      <c r="F489" s="1">
        <v>0</v>
      </c>
      <c r="G489" s="1">
        <v>1</v>
      </c>
      <c r="H489" s="1">
        <v>1</v>
      </c>
      <c r="I489" s="2">
        <v>2.75</v>
      </c>
      <c r="J489" s="2">
        <v>4521</v>
      </c>
      <c r="K489" s="2">
        <v>7999.750000000001</v>
      </c>
      <c r="L489" s="2">
        <v>305.91</v>
      </c>
      <c r="M489" s="2">
        <v>2909</v>
      </c>
      <c r="N489" s="1">
        <v>0</v>
      </c>
    </row>
    <row r="490" spans="1:14">
      <c r="A490" t="s">
        <v>137</v>
      </c>
      <c r="B490" t="s">
        <v>137</v>
      </c>
      <c r="C490" t="s">
        <v>216</v>
      </c>
      <c r="D490" s="6">
        <v>46221</v>
      </c>
      <c r="E490" t="s">
        <v>972</v>
      </c>
      <c r="F490" s="1">
        <v>0</v>
      </c>
      <c r="G490" s="1">
        <v>1</v>
      </c>
      <c r="H490" s="1">
        <v>1</v>
      </c>
      <c r="I490" s="2">
        <v>2.75</v>
      </c>
      <c r="J490" s="2">
        <v>3933</v>
      </c>
      <c r="K490" s="2">
        <v>2829.75</v>
      </c>
      <c r="L490" s="2">
        <v>0</v>
      </c>
      <c r="M490" s="2">
        <v>1029</v>
      </c>
      <c r="N490" s="1">
        <v>0</v>
      </c>
    </row>
    <row r="491" spans="1:14">
      <c r="A491" t="s">
        <v>134</v>
      </c>
      <c r="B491" t="s">
        <v>134</v>
      </c>
      <c r="C491" t="s">
        <v>216</v>
      </c>
      <c r="D491" s="6">
        <v>46221</v>
      </c>
      <c r="E491" t="s">
        <v>972</v>
      </c>
      <c r="F491" s="1">
        <v>0</v>
      </c>
      <c r="G491" s="1">
        <v>1</v>
      </c>
      <c r="H491" s="1">
        <v>1</v>
      </c>
      <c r="I491" s="2">
        <v>2.75</v>
      </c>
      <c r="J491" s="2">
        <v>906</v>
      </c>
      <c r="K491" s="2">
        <v>957</v>
      </c>
      <c r="L491" s="2">
        <v>0</v>
      </c>
      <c r="M491" s="2">
        <v>348</v>
      </c>
      <c r="N491" s="1">
        <v>0</v>
      </c>
    </row>
    <row r="492" spans="1:14">
      <c r="A492" t="s">
        <v>179</v>
      </c>
      <c r="B492" t="s">
        <v>179</v>
      </c>
      <c r="C492" t="s">
        <v>216</v>
      </c>
      <c r="D492" s="6">
        <v>46221</v>
      </c>
      <c r="E492" t="s">
        <v>972</v>
      </c>
      <c r="F492" s="1">
        <v>1</v>
      </c>
      <c r="G492" s="1">
        <v>1</v>
      </c>
      <c r="H492" s="1">
        <v>1</v>
      </c>
      <c r="I492" s="2">
        <v>0.2333333333333333</v>
      </c>
      <c r="J492" s="2">
        <v>79</v>
      </c>
      <c r="K492" s="2">
        <v>11.43333333333333</v>
      </c>
      <c r="L492" s="2">
        <v>32</v>
      </c>
      <c r="M492" s="2">
        <v>49</v>
      </c>
      <c r="N492" s="1">
        <v>1</v>
      </c>
    </row>
    <row r="493" spans="1:14">
      <c r="A493" t="s">
        <v>121</v>
      </c>
      <c r="B493" t="s">
        <v>121</v>
      </c>
      <c r="C493" t="s">
        <v>216</v>
      </c>
      <c r="D493" s="6">
        <v>46221</v>
      </c>
      <c r="E493" t="s">
        <v>972</v>
      </c>
      <c r="F493" s="1">
        <v>0</v>
      </c>
      <c r="G493" s="1">
        <v>1</v>
      </c>
      <c r="H493" s="1">
        <v>1</v>
      </c>
      <c r="I493" s="2">
        <v>2.75</v>
      </c>
      <c r="J493" s="2">
        <v>2787</v>
      </c>
      <c r="K493" s="2">
        <v>4919.75</v>
      </c>
      <c r="L493" s="2">
        <v>0</v>
      </c>
      <c r="M493" s="2">
        <v>1789</v>
      </c>
      <c r="N493" s="1">
        <v>0</v>
      </c>
    </row>
    <row r="494" spans="1:14">
      <c r="A494" t="s">
        <v>130</v>
      </c>
      <c r="B494" t="s">
        <v>130</v>
      </c>
      <c r="C494" t="s">
        <v>216</v>
      </c>
      <c r="D494" s="6">
        <v>46221</v>
      </c>
      <c r="E494" t="s">
        <v>972</v>
      </c>
      <c r="F494" s="1">
        <v>1</v>
      </c>
      <c r="G494" s="1">
        <v>1</v>
      </c>
      <c r="H494" s="1">
        <v>1</v>
      </c>
      <c r="I494" s="2">
        <v>2.466666666666667</v>
      </c>
      <c r="J494" s="2">
        <v>564</v>
      </c>
      <c r="K494" s="2">
        <v>777</v>
      </c>
      <c r="L494" s="2">
        <v>0</v>
      </c>
      <c r="M494" s="2">
        <v>315</v>
      </c>
      <c r="N494" s="1">
        <v>1</v>
      </c>
    </row>
    <row r="495" spans="1:14">
      <c r="A495" t="s">
        <v>119</v>
      </c>
      <c r="B495" t="s">
        <v>119</v>
      </c>
      <c r="C495" t="s">
        <v>216</v>
      </c>
      <c r="D495" s="6">
        <v>46221</v>
      </c>
      <c r="E495" t="s">
        <v>972</v>
      </c>
      <c r="F495" s="1">
        <v>0</v>
      </c>
      <c r="G495" s="1">
        <v>1</v>
      </c>
      <c r="H495" s="1">
        <v>1</v>
      </c>
      <c r="I495" s="2">
        <v>2.75</v>
      </c>
      <c r="J495" s="2">
        <v>2116</v>
      </c>
      <c r="K495" s="2">
        <v>3393.5</v>
      </c>
      <c r="L495" s="2">
        <v>0</v>
      </c>
      <c r="M495" s="2">
        <v>1234</v>
      </c>
      <c r="N495" s="1">
        <v>0</v>
      </c>
    </row>
    <row r="496" spans="1:14">
      <c r="A496" t="s">
        <v>140</v>
      </c>
      <c r="B496" t="s">
        <v>140</v>
      </c>
      <c r="C496" t="s">
        <v>216</v>
      </c>
      <c r="D496" s="6">
        <v>46221</v>
      </c>
      <c r="E496" t="s">
        <v>972</v>
      </c>
      <c r="F496" s="1">
        <v>1</v>
      </c>
      <c r="G496" s="1">
        <v>1</v>
      </c>
      <c r="H496" s="1">
        <v>1</v>
      </c>
      <c r="I496" s="2">
        <v>1.65</v>
      </c>
      <c r="J496" s="2">
        <v>1176</v>
      </c>
      <c r="K496" s="2">
        <v>1722.6</v>
      </c>
      <c r="L496" s="2">
        <v>0</v>
      </c>
      <c r="M496" s="2">
        <v>1044</v>
      </c>
      <c r="N496" s="1">
        <v>1</v>
      </c>
    </row>
    <row r="497" spans="1:14">
      <c r="A497" t="s">
        <v>92</v>
      </c>
      <c r="B497" t="s">
        <v>92</v>
      </c>
      <c r="C497" t="s">
        <v>215</v>
      </c>
      <c r="D497" s="6">
        <v>46221</v>
      </c>
      <c r="E497" t="s">
        <v>972</v>
      </c>
      <c r="F497" s="1">
        <v>0</v>
      </c>
      <c r="G497" s="1">
        <v>1</v>
      </c>
      <c r="H497" s="1">
        <v>1</v>
      </c>
      <c r="I497" s="2">
        <v>0.5</v>
      </c>
      <c r="J497" s="2">
        <v>1011</v>
      </c>
      <c r="K497" s="2">
        <v>169</v>
      </c>
      <c r="L497" s="2">
        <v>55.55006180469715</v>
      </c>
      <c r="M497" s="2">
        <v>338</v>
      </c>
      <c r="N497" s="1">
        <v>0</v>
      </c>
    </row>
    <row r="498" spans="1:14">
      <c r="A498" t="s">
        <v>115</v>
      </c>
      <c r="B498" t="s">
        <v>115</v>
      </c>
      <c r="C498" t="s">
        <v>216</v>
      </c>
      <c r="D498" s="6">
        <v>46221</v>
      </c>
      <c r="E498" t="s">
        <v>972</v>
      </c>
      <c r="F498" s="1">
        <v>0</v>
      </c>
      <c r="G498" s="1">
        <v>1</v>
      </c>
      <c r="H498" s="1">
        <v>1</v>
      </c>
      <c r="I498" s="2">
        <v>2.75</v>
      </c>
      <c r="J498" s="2">
        <v>4501</v>
      </c>
      <c r="K498" s="2">
        <v>4243.25</v>
      </c>
      <c r="L498" s="2">
        <v>1020.776668746101</v>
      </c>
      <c r="M498" s="2">
        <v>1543</v>
      </c>
      <c r="N498" s="1">
        <v>0</v>
      </c>
    </row>
    <row r="499" spans="1:14">
      <c r="A499" t="s">
        <v>187</v>
      </c>
      <c r="B499" t="s">
        <v>187</v>
      </c>
      <c r="C499" t="s">
        <v>216</v>
      </c>
      <c r="D499" s="6">
        <v>46221</v>
      </c>
      <c r="E499" t="s">
        <v>972</v>
      </c>
      <c r="F499" s="1">
        <v>0</v>
      </c>
      <c r="G499" s="1">
        <v>1</v>
      </c>
      <c r="H499" s="1">
        <v>1</v>
      </c>
      <c r="I499" s="2">
        <v>2.75</v>
      </c>
      <c r="J499" s="2">
        <v>243</v>
      </c>
      <c r="K499" s="2">
        <v>261.25</v>
      </c>
      <c r="L499" s="2">
        <v>137.8021978021978</v>
      </c>
      <c r="M499" s="2">
        <v>95</v>
      </c>
      <c r="N499" s="1">
        <v>0</v>
      </c>
    </row>
    <row r="500" spans="1:14">
      <c r="A500" t="s">
        <v>73</v>
      </c>
      <c r="B500" t="s">
        <v>73</v>
      </c>
      <c r="C500" t="s">
        <v>209</v>
      </c>
      <c r="D500" s="6">
        <v>46221</v>
      </c>
      <c r="E500" t="s">
        <v>972</v>
      </c>
      <c r="F500" s="1">
        <v>0</v>
      </c>
      <c r="G500" s="1">
        <v>1</v>
      </c>
      <c r="H500" s="1">
        <v>1</v>
      </c>
      <c r="I500" s="2">
        <v>2.75</v>
      </c>
      <c r="J500" s="2">
        <v>3272</v>
      </c>
      <c r="K500" s="2">
        <v>4419.249999999999</v>
      </c>
      <c r="L500" s="2">
        <v>0</v>
      </c>
      <c r="M500" s="2">
        <v>1607</v>
      </c>
      <c r="N500" s="1">
        <v>0</v>
      </c>
    </row>
    <row r="501" spans="1:14">
      <c r="A501" t="s">
        <v>95</v>
      </c>
      <c r="B501" t="s">
        <v>95</v>
      </c>
      <c r="C501" t="s">
        <v>216</v>
      </c>
      <c r="D501" s="6">
        <v>46221</v>
      </c>
      <c r="E501" t="s">
        <v>972</v>
      </c>
      <c r="F501" s="1">
        <v>0</v>
      </c>
      <c r="G501" s="1">
        <v>1</v>
      </c>
      <c r="H501" s="1">
        <v>1</v>
      </c>
      <c r="I501" s="2">
        <v>2.75</v>
      </c>
      <c r="J501" s="2">
        <v>52583</v>
      </c>
      <c r="K501" s="2">
        <v>50822.75000000001</v>
      </c>
      <c r="L501" s="2">
        <v>12956.31690353795</v>
      </c>
      <c r="M501" s="2">
        <v>18481</v>
      </c>
      <c r="N501" s="1">
        <v>0</v>
      </c>
    </row>
    <row r="502" spans="1:14">
      <c r="A502" t="s">
        <v>170</v>
      </c>
      <c r="B502" t="s">
        <v>170</v>
      </c>
      <c r="C502" t="s">
        <v>216</v>
      </c>
      <c r="D502" s="6">
        <v>46221</v>
      </c>
      <c r="E502" t="s">
        <v>972</v>
      </c>
      <c r="F502" s="1">
        <v>0</v>
      </c>
      <c r="G502" s="1">
        <v>1</v>
      </c>
      <c r="H502" s="1">
        <v>1</v>
      </c>
      <c r="I502" s="2">
        <v>2.75</v>
      </c>
      <c r="J502" s="2">
        <v>588</v>
      </c>
      <c r="K502" s="2">
        <v>893.75</v>
      </c>
      <c r="L502" s="2">
        <v>0</v>
      </c>
      <c r="M502" s="2">
        <v>325</v>
      </c>
      <c r="N502" s="1">
        <v>0</v>
      </c>
    </row>
    <row r="503" spans="1:14">
      <c r="A503" t="s">
        <v>181</v>
      </c>
      <c r="B503" t="s">
        <v>181</v>
      </c>
      <c r="C503" t="s">
        <v>216</v>
      </c>
      <c r="D503" s="6">
        <v>46221</v>
      </c>
      <c r="E503" t="s">
        <v>972</v>
      </c>
      <c r="F503" s="1">
        <v>0</v>
      </c>
      <c r="G503" s="1">
        <v>1</v>
      </c>
      <c r="H503" s="1">
        <v>1</v>
      </c>
      <c r="I503" s="2">
        <v>2.75</v>
      </c>
      <c r="J503" s="2">
        <v>116</v>
      </c>
      <c r="K503" s="2">
        <v>137.5</v>
      </c>
      <c r="L503" s="2">
        <v>0</v>
      </c>
      <c r="M503" s="2">
        <v>50</v>
      </c>
      <c r="N503" s="1">
        <v>0</v>
      </c>
    </row>
    <row r="504" spans="1:14">
      <c r="A504" t="s">
        <v>135</v>
      </c>
      <c r="B504" t="s">
        <v>135</v>
      </c>
      <c r="C504" t="s">
        <v>216</v>
      </c>
      <c r="D504" s="6">
        <v>46221</v>
      </c>
      <c r="E504" t="s">
        <v>972</v>
      </c>
      <c r="F504" s="1">
        <v>1</v>
      </c>
      <c r="G504" s="1">
        <v>1</v>
      </c>
      <c r="H504" s="1">
        <v>1</v>
      </c>
      <c r="I504" s="2">
        <v>1.033333333333333</v>
      </c>
      <c r="J504" s="2">
        <v>939</v>
      </c>
      <c r="K504" s="2">
        <v>706.8</v>
      </c>
      <c r="L504" s="2">
        <v>0</v>
      </c>
      <c r="M504" s="2">
        <v>684</v>
      </c>
      <c r="N504" s="1">
        <v>1</v>
      </c>
    </row>
    <row r="505" spans="1:14">
      <c r="A505" t="s">
        <v>136</v>
      </c>
      <c r="B505" t="s">
        <v>136</v>
      </c>
      <c r="C505" t="s">
        <v>216</v>
      </c>
      <c r="D505" s="6">
        <v>46221</v>
      </c>
      <c r="E505" t="s">
        <v>972</v>
      </c>
      <c r="F505" s="1">
        <v>0</v>
      </c>
      <c r="G505" s="1">
        <v>1</v>
      </c>
      <c r="H505" s="1">
        <v>1</v>
      </c>
      <c r="I505" s="2">
        <v>2.75</v>
      </c>
      <c r="J505" s="2">
        <v>2107</v>
      </c>
      <c r="K505" s="2">
        <v>2172.5</v>
      </c>
      <c r="L505" s="2">
        <v>410.4442036836403</v>
      </c>
      <c r="M505" s="2">
        <v>790</v>
      </c>
      <c r="N505" s="1">
        <v>0</v>
      </c>
    </row>
    <row r="506" spans="1:14">
      <c r="A506" t="s">
        <v>74</v>
      </c>
      <c r="B506" t="s">
        <v>74</v>
      </c>
      <c r="C506" t="s">
        <v>210</v>
      </c>
      <c r="D506" s="6">
        <v>46221</v>
      </c>
      <c r="E506" t="s">
        <v>972</v>
      </c>
      <c r="F506" s="1">
        <v>0</v>
      </c>
      <c r="G506" s="1">
        <v>1</v>
      </c>
      <c r="H506" s="1">
        <v>1</v>
      </c>
      <c r="I506" s="2">
        <v>2.75</v>
      </c>
      <c r="J506" s="2">
        <v>45642</v>
      </c>
      <c r="K506" s="2">
        <v>49373.50000000001</v>
      </c>
      <c r="L506" s="2">
        <v>13401.46104880267</v>
      </c>
      <c r="M506" s="2">
        <v>17954</v>
      </c>
      <c r="N506" s="1">
        <v>0</v>
      </c>
    </row>
    <row r="507" spans="1:14">
      <c r="A507" t="s">
        <v>81</v>
      </c>
      <c r="B507" t="s">
        <v>81</v>
      </c>
      <c r="C507" t="s">
        <v>212</v>
      </c>
      <c r="D507" s="6">
        <v>46221</v>
      </c>
      <c r="E507" t="s">
        <v>972</v>
      </c>
      <c r="F507" s="1">
        <v>0</v>
      </c>
      <c r="G507" s="1">
        <v>1</v>
      </c>
      <c r="H507" s="1">
        <v>1</v>
      </c>
      <c r="I507" s="2">
        <v>2.75</v>
      </c>
      <c r="J507" s="2">
        <v>46531</v>
      </c>
      <c r="K507" s="2">
        <v>78042.25</v>
      </c>
      <c r="L507" s="2">
        <v>0</v>
      </c>
      <c r="M507" s="2">
        <v>28379</v>
      </c>
      <c r="N507" s="1">
        <v>0</v>
      </c>
    </row>
    <row r="508" spans="1:14">
      <c r="A508" t="s">
        <v>195</v>
      </c>
      <c r="B508" t="s">
        <v>195</v>
      </c>
      <c r="C508" t="s">
        <v>216</v>
      </c>
      <c r="D508" s="6">
        <v>46221</v>
      </c>
      <c r="E508" t="s">
        <v>972</v>
      </c>
      <c r="F508" s="1">
        <v>0</v>
      </c>
      <c r="G508" s="1">
        <v>1</v>
      </c>
      <c r="H508" s="1">
        <v>1</v>
      </c>
      <c r="I508" s="2">
        <v>2.75</v>
      </c>
      <c r="J508" s="2">
        <v>14573</v>
      </c>
      <c r="K508" s="2">
        <v>1003.75</v>
      </c>
      <c r="L508" s="2">
        <v>0</v>
      </c>
      <c r="M508" s="2">
        <v>365</v>
      </c>
      <c r="N508" s="1">
        <v>0</v>
      </c>
    </row>
    <row r="509" spans="1:14">
      <c r="A509" t="s">
        <v>116</v>
      </c>
      <c r="B509" t="s">
        <v>116</v>
      </c>
      <c r="C509" t="s">
        <v>216</v>
      </c>
      <c r="D509" s="6">
        <v>46221</v>
      </c>
      <c r="E509" t="s">
        <v>972</v>
      </c>
      <c r="F509" s="1">
        <v>0</v>
      </c>
      <c r="G509" s="1">
        <v>1</v>
      </c>
      <c r="H509" s="1">
        <v>1</v>
      </c>
      <c r="I509" s="2">
        <v>2.75</v>
      </c>
      <c r="J509" s="2">
        <v>8066</v>
      </c>
      <c r="K509" s="2">
        <v>9220.749999999998</v>
      </c>
      <c r="L509" s="2">
        <v>2562.389599070308</v>
      </c>
      <c r="M509" s="2">
        <v>3353</v>
      </c>
      <c r="N509" s="1">
        <v>0</v>
      </c>
    </row>
    <row r="510" spans="1:14">
      <c r="A510" t="s">
        <v>138</v>
      </c>
      <c r="B510" t="s">
        <v>138</v>
      </c>
      <c r="C510" t="s">
        <v>216</v>
      </c>
      <c r="D510" s="6">
        <v>46221</v>
      </c>
      <c r="E510" t="s">
        <v>972</v>
      </c>
      <c r="F510" s="1">
        <v>0</v>
      </c>
      <c r="G510" s="1">
        <v>1</v>
      </c>
      <c r="H510" s="1">
        <v>1</v>
      </c>
      <c r="I510" s="2">
        <v>2.75</v>
      </c>
      <c r="J510" s="2">
        <v>2698</v>
      </c>
      <c r="K510" s="2">
        <v>4661.25</v>
      </c>
      <c r="L510" s="2">
        <v>0</v>
      </c>
      <c r="M510" s="2">
        <v>1695</v>
      </c>
      <c r="N510" s="1">
        <v>0</v>
      </c>
    </row>
  </sheetData>
  <autoFilter ref="A1:N510"/>
  <conditionalFormatting sqref="C2:C510">
    <cfRule type="containsText" dxfId="0" priority="1" operator="containsText" text="Student">
      <formula>NOT(ISERROR(SEARCH("Student",C2)))</formula>
    </cfRule>
    <cfRule type="containsText" dxfId="1" priority="2" operator="containsText" text="Professor">
      <formula>NOT(ISERROR(SEARCH("Professor",C2)))</formula>
    </cfRule>
    <cfRule type="containsText" dxfId="2" priority="3" operator="containsText" text="Control">
      <formula>NOT(ISERROR(SEARCH("Control",C2)))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3" width="20.7109375" customWidth="1"/>
    <col min="4" max="5" width="21.7109375" style="6" customWidth="1"/>
    <col min="6" max="6" width="11.7109375" customWidth="1"/>
    <col min="7" max="7" width="20.7109375" style="2" customWidth="1"/>
    <col min="8" max="8" width="17.7109375" style="1" customWidth="1"/>
    <col min="9" max="9" width="14.7109375" style="1" customWidth="1"/>
    <col min="10" max="10" width="20.7109375" style="2" customWidth="1"/>
    <col min="11" max="11" width="18.7109375" style="1" customWidth="1"/>
    <col min="12" max="12" width="29.7109375" style="2" customWidth="1"/>
    <col min="13" max="13" width="33.7109375" style="2" customWidth="1"/>
    <col min="14" max="14" width="24.7109375" customWidth="1"/>
    <col min="15" max="15" width="20.7109375" style="2" customWidth="1"/>
    <col min="16" max="16" width="14.7109375" style="1" customWidth="1"/>
    <col min="17" max="17" width="36.7109375" customWidth="1"/>
  </cols>
  <sheetData>
    <row r="1" spans="1:17" s="5" customFormat="1" ht="30" customHeight="1">
      <c r="A1" s="5" t="s">
        <v>0</v>
      </c>
      <c r="B1" s="5" t="s">
        <v>1</v>
      </c>
      <c r="C1" s="5" t="s">
        <v>2</v>
      </c>
      <c r="D1" s="5" t="s">
        <v>248</v>
      </c>
      <c r="E1" s="5" t="s">
        <v>259</v>
      </c>
      <c r="F1" s="5" t="s">
        <v>268</v>
      </c>
      <c r="G1" s="5" t="s">
        <v>257</v>
      </c>
      <c r="H1" s="5" t="s">
        <v>252</v>
      </c>
      <c r="I1" s="5" t="s">
        <v>253</v>
      </c>
      <c r="J1" s="5" t="s">
        <v>258</v>
      </c>
      <c r="K1" s="5" t="s">
        <v>254</v>
      </c>
      <c r="L1" s="5" t="s">
        <v>260</v>
      </c>
      <c r="M1" s="5" t="s">
        <v>261</v>
      </c>
      <c r="N1" s="5" t="s">
        <v>276</v>
      </c>
      <c r="O1" s="5" t="s">
        <v>280</v>
      </c>
      <c r="P1" s="5" t="s">
        <v>256</v>
      </c>
      <c r="Q1" s="5" t="s">
        <v>249</v>
      </c>
    </row>
    <row r="2" spans="1:17">
      <c r="A2" t="s">
        <v>104</v>
      </c>
      <c r="B2" t="s">
        <v>104</v>
      </c>
      <c r="C2" t="s">
        <v>216</v>
      </c>
      <c r="D2" s="6">
        <v>46218.80555555555</v>
      </c>
      <c r="E2" s="6">
        <v>46221.11458333334</v>
      </c>
      <c r="F2" t="s">
        <v>969</v>
      </c>
      <c r="G2" s="2">
        <v>55.41666666666666</v>
      </c>
      <c r="H2" s="1">
        <v>62802</v>
      </c>
      <c r="I2" s="1">
        <v>133601</v>
      </c>
      <c r="J2" s="2">
        <v>3480277.5</v>
      </c>
      <c r="K2" s="1">
        <v>98695</v>
      </c>
      <c r="L2" s="2">
        <v>1780.962406015038</v>
      </c>
      <c r="M2" s="2">
        <v>28.35837084830161</v>
      </c>
      <c r="N2" t="s">
        <v>1380</v>
      </c>
      <c r="O2" s="2">
        <v>55.41666666666666</v>
      </c>
      <c r="P2" s="1">
        <v>317009664759</v>
      </c>
      <c r="Q2" s="7" t="s">
        <v>708</v>
      </c>
    </row>
    <row r="3" spans="1:17">
      <c r="A3" t="s">
        <v>204</v>
      </c>
      <c r="B3" t="s">
        <v>204</v>
      </c>
      <c r="C3" t="s">
        <v>216</v>
      </c>
      <c r="D3" s="6">
        <v>46218.72291666667</v>
      </c>
      <c r="E3" s="6">
        <v>46221.11458333334</v>
      </c>
      <c r="F3" t="s">
        <v>969</v>
      </c>
      <c r="G3" s="2">
        <v>57.4</v>
      </c>
      <c r="H3" s="1">
        <v>44201</v>
      </c>
      <c r="I3" s="1">
        <v>106643</v>
      </c>
      <c r="J3" s="2">
        <v>2537137.4</v>
      </c>
      <c r="K3" s="1">
        <v>0</v>
      </c>
      <c r="L3" s="2">
        <v>0</v>
      </c>
      <c r="M3" s="2">
        <v>0</v>
      </c>
      <c r="N3" t="s">
        <v>1258</v>
      </c>
      <c r="O3" s="2">
        <v>57.4</v>
      </c>
      <c r="P3" s="1">
        <v>318483748823</v>
      </c>
      <c r="Q3" s="7" t="s">
        <v>514</v>
      </c>
    </row>
    <row r="4" spans="1:17">
      <c r="A4" t="s">
        <v>94</v>
      </c>
      <c r="B4" t="s">
        <v>94</v>
      </c>
      <c r="C4" t="s">
        <v>216</v>
      </c>
      <c r="D4" s="6">
        <v>46218.80625</v>
      </c>
      <c r="E4" s="6">
        <v>46221.11458333334</v>
      </c>
      <c r="F4" t="s">
        <v>969</v>
      </c>
      <c r="G4" s="2">
        <v>55.4</v>
      </c>
      <c r="H4" s="1">
        <v>32945</v>
      </c>
      <c r="I4" s="1">
        <v>193564</v>
      </c>
      <c r="J4" s="2">
        <v>1825153</v>
      </c>
      <c r="K4" s="1">
        <v>269297</v>
      </c>
      <c r="L4" s="2">
        <v>4860.956678700361</v>
      </c>
      <c r="M4" s="2">
        <v>147.5476302534637</v>
      </c>
      <c r="N4" t="s">
        <v>1383</v>
      </c>
      <c r="O4" s="2">
        <v>55.4</v>
      </c>
      <c r="P4" s="1">
        <v>318485052247</v>
      </c>
      <c r="Q4" s="7" t="s">
        <v>713</v>
      </c>
    </row>
    <row r="5" spans="1:17">
      <c r="A5" t="s">
        <v>107</v>
      </c>
      <c r="B5" t="s">
        <v>107</v>
      </c>
      <c r="C5" t="s">
        <v>216</v>
      </c>
      <c r="D5" s="6">
        <v>46219.43263888889</v>
      </c>
      <c r="E5" s="6">
        <v>46221.11458333334</v>
      </c>
      <c r="F5" t="s">
        <v>970</v>
      </c>
      <c r="G5" s="2">
        <v>40.36666666666667</v>
      </c>
      <c r="H5" s="1">
        <v>29886</v>
      </c>
      <c r="I5" s="1">
        <v>157510</v>
      </c>
      <c r="J5" s="2">
        <v>1206398.2</v>
      </c>
      <c r="K5" s="1">
        <v>0</v>
      </c>
      <c r="L5" s="2">
        <v>0</v>
      </c>
      <c r="M5" s="2">
        <v>0</v>
      </c>
      <c r="N5" t="s">
        <v>1234</v>
      </c>
      <c r="O5" s="2">
        <v>56.75</v>
      </c>
      <c r="P5" s="1">
        <v>319534517984</v>
      </c>
      <c r="Q5" s="7" t="s">
        <v>463</v>
      </c>
    </row>
    <row r="6" spans="1:17">
      <c r="A6" t="s">
        <v>95</v>
      </c>
      <c r="B6" t="s">
        <v>95</v>
      </c>
      <c r="C6" t="s">
        <v>216</v>
      </c>
      <c r="D6" s="6">
        <v>46218.81805555556</v>
      </c>
      <c r="E6" s="6">
        <v>46221.11458333334</v>
      </c>
      <c r="F6" t="s">
        <v>969</v>
      </c>
      <c r="G6" s="2">
        <v>55.11666666666667</v>
      </c>
      <c r="H6" s="1">
        <v>18481</v>
      </c>
      <c r="I6" s="1">
        <v>52583</v>
      </c>
      <c r="J6" s="2">
        <v>1018611.116666667</v>
      </c>
      <c r="K6" s="1">
        <v>259676</v>
      </c>
      <c r="L6" s="2">
        <v>4711.387964922891</v>
      </c>
      <c r="M6" s="2">
        <v>254.9314412057189</v>
      </c>
      <c r="N6" t="s">
        <v>1418</v>
      </c>
      <c r="O6" s="2">
        <v>55.11666666666667</v>
      </c>
      <c r="P6" s="1">
        <v>319527906784</v>
      </c>
      <c r="Q6" s="7" t="s">
        <v>777</v>
      </c>
    </row>
    <row r="7" spans="1:17">
      <c r="A7" t="s">
        <v>98</v>
      </c>
      <c r="B7" t="s">
        <v>98</v>
      </c>
      <c r="C7" t="s">
        <v>216</v>
      </c>
      <c r="D7" s="6">
        <v>46218.75347222222</v>
      </c>
      <c r="E7" s="6">
        <v>46220</v>
      </c>
      <c r="F7" t="s">
        <v>969</v>
      </c>
      <c r="G7" s="2">
        <v>29.91666666666667</v>
      </c>
      <c r="H7" s="1">
        <v>33883</v>
      </c>
      <c r="I7" s="1">
        <v>53803</v>
      </c>
      <c r="J7" s="2">
        <v>1013666.416666667</v>
      </c>
      <c r="K7" s="1">
        <v>156570</v>
      </c>
      <c r="L7" s="2">
        <v>5233.537604456825</v>
      </c>
      <c r="M7" s="2">
        <v>154.4590976140491</v>
      </c>
      <c r="N7" t="s">
        <v>1239</v>
      </c>
      <c r="O7" s="2">
        <v>31.06666666666667</v>
      </c>
      <c r="P7" s="1">
        <v>319526237920</v>
      </c>
      <c r="Q7" s="7" t="s">
        <v>472</v>
      </c>
    </row>
    <row r="8" spans="1:17">
      <c r="A8" t="s">
        <v>74</v>
      </c>
      <c r="B8" t="s">
        <v>74</v>
      </c>
      <c r="C8" t="s">
        <v>210</v>
      </c>
      <c r="D8" s="6">
        <v>46218.82361111111</v>
      </c>
      <c r="E8" s="6">
        <v>46221.11458333334</v>
      </c>
      <c r="F8" t="s">
        <v>969</v>
      </c>
      <c r="G8" s="2">
        <v>54.98333333333333</v>
      </c>
      <c r="H8" s="1">
        <v>17954</v>
      </c>
      <c r="I8" s="1">
        <v>45642</v>
      </c>
      <c r="J8" s="2">
        <v>987170.7666666668</v>
      </c>
      <c r="K8" s="1">
        <v>267948</v>
      </c>
      <c r="L8" s="2">
        <v>4873.25856320097</v>
      </c>
      <c r="M8" s="2">
        <v>271.4302419071499</v>
      </c>
      <c r="N8" t="s">
        <v>1436</v>
      </c>
      <c r="O8" s="2">
        <v>54.98333333333333</v>
      </c>
      <c r="P8" s="1">
        <v>317641416024</v>
      </c>
      <c r="Q8" s="7" t="s">
        <v>807</v>
      </c>
    </row>
    <row r="9" spans="1:17">
      <c r="A9" t="s">
        <v>96</v>
      </c>
      <c r="B9" t="s">
        <v>96</v>
      </c>
      <c r="C9" t="s">
        <v>216</v>
      </c>
      <c r="D9" s="6">
        <v>46219.49513888889</v>
      </c>
      <c r="E9" s="6">
        <v>46221.11458333334</v>
      </c>
      <c r="F9" t="s">
        <v>970</v>
      </c>
      <c r="G9" s="2">
        <v>38.86666666666667</v>
      </c>
      <c r="H9" s="1">
        <v>24255</v>
      </c>
      <c r="I9" s="1">
        <v>86627</v>
      </c>
      <c r="J9" s="2">
        <v>942711</v>
      </c>
      <c r="K9" s="1">
        <v>101376</v>
      </c>
      <c r="L9" s="2">
        <v>2608.301886792453</v>
      </c>
      <c r="M9" s="2">
        <v>107.5366681835685</v>
      </c>
      <c r="N9" t="s">
        <v>1333</v>
      </c>
      <c r="O9" s="2">
        <v>55.41666666666667</v>
      </c>
      <c r="P9" s="1">
        <v>317014274423</v>
      </c>
      <c r="Q9" s="7" t="s">
        <v>622</v>
      </c>
    </row>
    <row r="10" spans="1:17">
      <c r="A10" t="s">
        <v>208</v>
      </c>
      <c r="B10" t="s">
        <v>208</v>
      </c>
      <c r="C10" t="s">
        <v>216</v>
      </c>
      <c r="D10" s="6">
        <v>46218.78888888889</v>
      </c>
      <c r="E10" s="6">
        <v>46221.11458333334</v>
      </c>
      <c r="F10" t="s">
        <v>969</v>
      </c>
      <c r="G10" s="2">
        <v>55.81666666666667</v>
      </c>
      <c r="H10" s="1">
        <v>14421</v>
      </c>
      <c r="I10" s="1">
        <v>37237</v>
      </c>
      <c r="J10" s="2">
        <v>804932.15</v>
      </c>
      <c r="K10" s="1">
        <v>0</v>
      </c>
      <c r="L10" s="2">
        <v>0</v>
      </c>
      <c r="M10" s="2">
        <v>0</v>
      </c>
      <c r="N10" t="s">
        <v>1300</v>
      </c>
      <c r="O10" s="2">
        <v>55.81666666666667</v>
      </c>
      <c r="P10" s="1">
        <v>319457993308</v>
      </c>
      <c r="Q10" s="7" t="s">
        <v>575</v>
      </c>
    </row>
    <row r="11" spans="1:17">
      <c r="A11" t="s">
        <v>205</v>
      </c>
      <c r="B11" t="s">
        <v>205</v>
      </c>
      <c r="C11" t="s">
        <v>216</v>
      </c>
      <c r="D11" s="6">
        <v>46218.74375</v>
      </c>
      <c r="E11" s="6">
        <v>46221.11458333334</v>
      </c>
      <c r="F11" t="s">
        <v>969</v>
      </c>
      <c r="G11" s="2">
        <v>56.9</v>
      </c>
      <c r="H11" s="1">
        <v>11876</v>
      </c>
      <c r="I11" s="1">
        <v>29364</v>
      </c>
      <c r="J11" s="2">
        <v>675744.4</v>
      </c>
      <c r="K11" s="1">
        <v>0</v>
      </c>
      <c r="L11" s="2">
        <v>0</v>
      </c>
      <c r="M11" s="2">
        <v>0</v>
      </c>
      <c r="N11" t="s">
        <v>1282</v>
      </c>
      <c r="O11" s="2">
        <v>56.9</v>
      </c>
      <c r="P11" s="1">
        <v>319525963232</v>
      </c>
      <c r="Q11" s="7" t="s">
        <v>554</v>
      </c>
    </row>
    <row r="12" spans="1:17">
      <c r="A12" t="s">
        <v>102</v>
      </c>
      <c r="B12" t="s">
        <v>102</v>
      </c>
      <c r="C12" t="s">
        <v>216</v>
      </c>
      <c r="D12" s="6">
        <v>46218.72291666667</v>
      </c>
      <c r="E12" s="6">
        <v>46221.11458333334</v>
      </c>
      <c r="F12" t="s">
        <v>969</v>
      </c>
      <c r="G12" s="2">
        <v>57.4</v>
      </c>
      <c r="H12" s="1">
        <v>9495</v>
      </c>
      <c r="I12" s="1">
        <v>46870</v>
      </c>
      <c r="J12" s="2">
        <v>545013</v>
      </c>
      <c r="K12" s="1">
        <v>107734</v>
      </c>
      <c r="L12" s="2">
        <v>1876.898954703833</v>
      </c>
      <c r="M12" s="2">
        <v>197.6723490999297</v>
      </c>
      <c r="N12" t="s">
        <v>1370</v>
      </c>
      <c r="O12" s="2">
        <v>57.4</v>
      </c>
      <c r="P12" s="1">
        <v>317640350936</v>
      </c>
      <c r="Q12" s="7" t="s">
        <v>682</v>
      </c>
    </row>
    <row r="13" spans="1:17">
      <c r="A13" t="s">
        <v>98</v>
      </c>
      <c r="B13" t="s">
        <v>98</v>
      </c>
      <c r="C13" t="s">
        <v>216</v>
      </c>
      <c r="D13" s="6">
        <v>46220.54722222222</v>
      </c>
      <c r="E13" s="6">
        <v>46221.11458333334</v>
      </c>
      <c r="F13" t="s">
        <v>971</v>
      </c>
      <c r="G13" s="2">
        <v>13.61666666666667</v>
      </c>
      <c r="H13" s="1">
        <v>36899</v>
      </c>
      <c r="I13" s="1">
        <v>51668</v>
      </c>
      <c r="J13" s="2">
        <v>502441.3833333334</v>
      </c>
      <c r="K13" s="1">
        <v>0</v>
      </c>
      <c r="L13" s="2">
        <v>0</v>
      </c>
      <c r="M13" s="2">
        <v>0</v>
      </c>
      <c r="N13" t="s">
        <v>1240</v>
      </c>
      <c r="O13" s="2">
        <v>13.61666666666667</v>
      </c>
      <c r="P13" s="1">
        <v>319549771488</v>
      </c>
      <c r="Q13" s="7" t="s">
        <v>474</v>
      </c>
    </row>
    <row r="14" spans="1:17">
      <c r="A14" t="s">
        <v>96</v>
      </c>
      <c r="B14" t="s">
        <v>96</v>
      </c>
      <c r="C14" t="s">
        <v>216</v>
      </c>
      <c r="D14" s="6">
        <v>46218.78958333333</v>
      </c>
      <c r="E14" s="6">
        <v>46219.47916666666</v>
      </c>
      <c r="F14" t="s">
        <v>969</v>
      </c>
      <c r="G14" s="2">
        <v>16.55</v>
      </c>
      <c r="H14" s="1">
        <v>30019</v>
      </c>
      <c r="I14" s="1">
        <v>54886</v>
      </c>
      <c r="J14" s="2">
        <v>496814.45</v>
      </c>
      <c r="K14" s="1">
        <v>70993</v>
      </c>
      <c r="L14" s="2">
        <v>4289.607250755287</v>
      </c>
      <c r="M14" s="2">
        <v>142.8964073005526</v>
      </c>
      <c r="N14" t="s">
        <v>1333</v>
      </c>
      <c r="O14" s="2">
        <v>55.41666666666667</v>
      </c>
      <c r="P14" s="1">
        <v>319458007772</v>
      </c>
      <c r="Q14" s="7" t="s">
        <v>621</v>
      </c>
    </row>
    <row r="15" spans="1:17">
      <c r="A15" t="s">
        <v>107</v>
      </c>
      <c r="B15" t="s">
        <v>107</v>
      </c>
      <c r="C15" t="s">
        <v>216</v>
      </c>
      <c r="D15" s="6">
        <v>46218.74444444444</v>
      </c>
      <c r="E15" s="6">
        <v>46219.42708333334</v>
      </c>
      <c r="F15" t="s">
        <v>969</v>
      </c>
      <c r="G15" s="2">
        <v>16.38333333333333</v>
      </c>
      <c r="H15" s="1">
        <v>26325</v>
      </c>
      <c r="I15" s="1">
        <v>58441</v>
      </c>
      <c r="J15" s="2">
        <v>431291.25</v>
      </c>
      <c r="K15" s="1">
        <v>90965</v>
      </c>
      <c r="L15" s="2">
        <v>5552.288911495422</v>
      </c>
      <c r="M15" s="2">
        <v>210.9131590311652</v>
      </c>
      <c r="N15" t="s">
        <v>1234</v>
      </c>
      <c r="O15" s="2">
        <v>56.75</v>
      </c>
      <c r="P15" s="1">
        <v>318484049239</v>
      </c>
      <c r="Q15" s="7" t="s">
        <v>462</v>
      </c>
    </row>
    <row r="16" spans="1:17">
      <c r="A16" t="s">
        <v>81</v>
      </c>
      <c r="B16" t="s">
        <v>81</v>
      </c>
      <c r="C16" t="s">
        <v>212</v>
      </c>
      <c r="D16" s="6">
        <v>46219.57916666667</v>
      </c>
      <c r="E16" s="6">
        <v>46220.04166666666</v>
      </c>
      <c r="F16" t="s">
        <v>970</v>
      </c>
      <c r="G16" s="2">
        <v>11.1</v>
      </c>
      <c r="H16" s="1">
        <v>30807</v>
      </c>
      <c r="I16" s="1">
        <v>51559</v>
      </c>
      <c r="J16" s="2">
        <v>341957.7</v>
      </c>
      <c r="K16" s="1">
        <v>19619</v>
      </c>
      <c r="L16" s="2">
        <v>1767.477477477478</v>
      </c>
      <c r="M16" s="2">
        <v>57.37259315991422</v>
      </c>
      <c r="N16" t="s">
        <v>1438</v>
      </c>
      <c r="O16" s="2">
        <v>11.1</v>
      </c>
      <c r="P16" s="1">
        <v>319536555488</v>
      </c>
      <c r="Q16" s="7" t="s">
        <v>809</v>
      </c>
    </row>
    <row r="17" spans="1:17">
      <c r="A17" t="s">
        <v>81</v>
      </c>
      <c r="B17" t="s">
        <v>81</v>
      </c>
      <c r="C17" t="s">
        <v>212</v>
      </c>
      <c r="D17" s="6">
        <v>46220.63819444444</v>
      </c>
      <c r="E17" s="6">
        <v>46221.11458333334</v>
      </c>
      <c r="F17" t="s">
        <v>971</v>
      </c>
      <c r="G17" s="2">
        <v>11.43333333333333</v>
      </c>
      <c r="H17" s="1">
        <v>28379</v>
      </c>
      <c r="I17" s="1">
        <v>46531</v>
      </c>
      <c r="J17" s="2">
        <v>324466.5666666667</v>
      </c>
      <c r="K17" s="1">
        <v>0</v>
      </c>
      <c r="L17" s="2">
        <v>0</v>
      </c>
      <c r="M17" s="2">
        <v>0</v>
      </c>
      <c r="N17" t="s">
        <v>1439</v>
      </c>
      <c r="O17" s="2">
        <v>12.08333333333333</v>
      </c>
      <c r="P17" s="1">
        <v>319423219678</v>
      </c>
      <c r="Q17" s="7" t="s">
        <v>811</v>
      </c>
    </row>
    <row r="18" spans="1:17">
      <c r="A18" t="s">
        <v>86</v>
      </c>
      <c r="B18" t="s">
        <v>86</v>
      </c>
      <c r="C18" t="s">
        <v>215</v>
      </c>
      <c r="D18" s="6">
        <v>46219.42361111111</v>
      </c>
      <c r="E18" s="6">
        <v>46220.03125</v>
      </c>
      <c r="F18" t="s">
        <v>970</v>
      </c>
      <c r="G18" s="2">
        <v>14.58333333333333</v>
      </c>
      <c r="H18" s="1">
        <v>18275</v>
      </c>
      <c r="I18" s="1">
        <v>42261</v>
      </c>
      <c r="J18" s="2">
        <v>266510.4166666667</v>
      </c>
      <c r="K18" s="1">
        <v>37356</v>
      </c>
      <c r="L18" s="2">
        <v>2561.554285714285</v>
      </c>
      <c r="M18" s="2">
        <v>140.1671291772523</v>
      </c>
      <c r="N18" t="s">
        <v>1165</v>
      </c>
      <c r="O18" s="2">
        <v>14.58333333333333</v>
      </c>
      <c r="P18" s="1">
        <v>318492100951</v>
      </c>
      <c r="Q18" s="7" t="s">
        <v>368</v>
      </c>
    </row>
    <row r="19" spans="1:17">
      <c r="A19" t="s">
        <v>103</v>
      </c>
      <c r="B19" t="s">
        <v>103</v>
      </c>
      <c r="C19" t="s">
        <v>216</v>
      </c>
      <c r="D19" s="6">
        <v>46218.74513888889</v>
      </c>
      <c r="E19" s="6">
        <v>46220.80208333334</v>
      </c>
      <c r="F19" t="s">
        <v>969</v>
      </c>
      <c r="G19" s="2">
        <v>49.36666666666667</v>
      </c>
      <c r="H19" s="1">
        <v>4502</v>
      </c>
      <c r="I19" s="1">
        <v>12804</v>
      </c>
      <c r="J19" s="2">
        <v>222248.7333333333</v>
      </c>
      <c r="K19" s="1">
        <v>102077</v>
      </c>
      <c r="L19" s="2">
        <v>2067.731262660365</v>
      </c>
      <c r="M19" s="2">
        <v>459.2917064994147</v>
      </c>
      <c r="N19" t="s">
        <v>1319</v>
      </c>
      <c r="O19" s="2">
        <v>56.63333333333333</v>
      </c>
      <c r="P19" s="1">
        <v>317640564952</v>
      </c>
      <c r="Q19" s="7" t="s">
        <v>600</v>
      </c>
    </row>
    <row r="20" spans="1:17">
      <c r="A20" t="s">
        <v>72</v>
      </c>
      <c r="B20" t="s">
        <v>72</v>
      </c>
      <c r="C20" t="s">
        <v>209</v>
      </c>
      <c r="D20" s="6">
        <v>46218.81180555555</v>
      </c>
      <c r="E20" s="6">
        <v>46219.14583333334</v>
      </c>
      <c r="F20" t="s">
        <v>969</v>
      </c>
      <c r="G20" s="2">
        <v>8.016666666666667</v>
      </c>
      <c r="H20" s="1">
        <v>27711</v>
      </c>
      <c r="I20" s="1">
        <v>119266</v>
      </c>
      <c r="J20" s="2">
        <v>222149.85</v>
      </c>
      <c r="K20" s="1">
        <v>71777</v>
      </c>
      <c r="L20" s="2">
        <v>8953.471933471932</v>
      </c>
      <c r="M20" s="2">
        <v>323.1017261546654</v>
      </c>
      <c r="N20" t="s">
        <v>1202</v>
      </c>
      <c r="O20" s="2">
        <v>9.016666666666667</v>
      </c>
      <c r="P20" s="1">
        <v>319527751392</v>
      </c>
      <c r="Q20" s="7" t="s">
        <v>421</v>
      </c>
    </row>
    <row r="21" spans="1:17">
      <c r="A21" t="s">
        <v>118</v>
      </c>
      <c r="B21" t="s">
        <v>118</v>
      </c>
      <c r="C21" t="s">
        <v>216</v>
      </c>
      <c r="D21" s="6">
        <v>46218.75277777778</v>
      </c>
      <c r="E21" s="6">
        <v>46221.07291666666</v>
      </c>
      <c r="F21" t="s">
        <v>969</v>
      </c>
      <c r="G21" s="2">
        <v>55.68333333333333</v>
      </c>
      <c r="H21" s="1">
        <v>3876</v>
      </c>
      <c r="I21" s="1">
        <v>7401</v>
      </c>
      <c r="J21" s="2">
        <v>215828.6</v>
      </c>
      <c r="K21" s="1">
        <v>52248</v>
      </c>
      <c r="L21" s="2">
        <v>938.3058964381922</v>
      </c>
      <c r="M21" s="2">
        <v>242.0809846331765</v>
      </c>
      <c r="N21" t="s">
        <v>1205</v>
      </c>
      <c r="O21" s="2">
        <v>55.68333333333333</v>
      </c>
      <c r="P21" s="1">
        <v>317640655064</v>
      </c>
      <c r="Q21" s="7" t="s">
        <v>424</v>
      </c>
    </row>
    <row r="22" spans="1:17">
      <c r="A22" t="s">
        <v>100</v>
      </c>
      <c r="B22" t="s">
        <v>100</v>
      </c>
      <c r="C22" t="s">
        <v>216</v>
      </c>
      <c r="D22" s="6">
        <v>46218.74375</v>
      </c>
      <c r="E22" s="6">
        <v>46221.11458333334</v>
      </c>
      <c r="F22" t="s">
        <v>969</v>
      </c>
      <c r="G22" s="2">
        <v>56.9</v>
      </c>
      <c r="H22" s="1">
        <v>3758</v>
      </c>
      <c r="I22" s="1">
        <v>9438</v>
      </c>
      <c r="J22" s="2">
        <v>213830.2</v>
      </c>
      <c r="K22" s="1">
        <v>127485</v>
      </c>
      <c r="L22" s="2">
        <v>2240.509666080844</v>
      </c>
      <c r="M22" s="2">
        <v>596.1973565941574</v>
      </c>
      <c r="N22" t="s">
        <v>1343</v>
      </c>
      <c r="O22" s="2">
        <v>56.9</v>
      </c>
      <c r="P22" s="1">
        <v>319398051678</v>
      </c>
      <c r="Q22" s="7" t="s">
        <v>641</v>
      </c>
    </row>
    <row r="23" spans="1:17">
      <c r="A23" t="s">
        <v>87</v>
      </c>
      <c r="B23" t="s">
        <v>87</v>
      </c>
      <c r="C23" t="s">
        <v>215</v>
      </c>
      <c r="D23" s="6">
        <v>46219.45416666667</v>
      </c>
      <c r="E23" s="6">
        <v>46220.07291666666</v>
      </c>
      <c r="F23" t="s">
        <v>970</v>
      </c>
      <c r="G23" s="2">
        <v>14.85</v>
      </c>
      <c r="H23" s="1">
        <v>13438</v>
      </c>
      <c r="I23" s="1">
        <v>37621</v>
      </c>
      <c r="J23" s="2">
        <v>199554.3</v>
      </c>
      <c r="K23" s="1">
        <v>36332</v>
      </c>
      <c r="L23" s="2">
        <v>2446.599326599327</v>
      </c>
      <c r="M23" s="2">
        <v>182.065733487076</v>
      </c>
      <c r="N23" t="s">
        <v>1119</v>
      </c>
      <c r="O23" s="2">
        <v>14.85</v>
      </c>
      <c r="P23" s="1">
        <v>318492322775</v>
      </c>
      <c r="Q23" s="7" t="s">
        <v>295</v>
      </c>
    </row>
    <row r="24" spans="1:17">
      <c r="A24" t="s">
        <v>116</v>
      </c>
      <c r="B24" t="s">
        <v>116</v>
      </c>
      <c r="C24" t="s">
        <v>216</v>
      </c>
      <c r="D24" s="6">
        <v>46218.72430555556</v>
      </c>
      <c r="E24" s="6">
        <v>46221.11458333334</v>
      </c>
      <c r="F24" t="s">
        <v>969</v>
      </c>
      <c r="G24" s="2">
        <v>57.36666666666667</v>
      </c>
      <c r="H24" s="1">
        <v>3353</v>
      </c>
      <c r="I24" s="1">
        <v>8066</v>
      </c>
      <c r="J24" s="2">
        <v>192350.4333333333</v>
      </c>
      <c r="K24" s="1">
        <v>53453</v>
      </c>
      <c r="L24" s="2">
        <v>931.7780360255665</v>
      </c>
      <c r="M24" s="2">
        <v>277.8938371683766</v>
      </c>
      <c r="N24" t="s">
        <v>1441</v>
      </c>
      <c r="O24" s="2">
        <v>57.36666666666667</v>
      </c>
      <c r="P24" s="1">
        <v>317008917623</v>
      </c>
      <c r="Q24" s="7" t="s">
        <v>814</v>
      </c>
    </row>
    <row r="25" spans="1:17">
      <c r="A25" t="s">
        <v>72</v>
      </c>
      <c r="B25" t="s">
        <v>72</v>
      </c>
      <c r="C25" t="s">
        <v>209</v>
      </c>
      <c r="D25" s="6">
        <v>46219.86736111111</v>
      </c>
      <c r="E25" s="6">
        <v>46220.03125</v>
      </c>
      <c r="F25" t="s">
        <v>970</v>
      </c>
      <c r="G25" s="2">
        <v>3.933333333333333</v>
      </c>
      <c r="H25" s="1">
        <v>45688</v>
      </c>
      <c r="I25" s="1">
        <v>97278</v>
      </c>
      <c r="J25" s="2">
        <v>179706.1333333333</v>
      </c>
      <c r="K25" s="1">
        <v>46731</v>
      </c>
      <c r="L25" s="2">
        <v>11880.76271186441</v>
      </c>
      <c r="M25" s="2">
        <v>260.0412080166435</v>
      </c>
      <c r="N25" t="s">
        <v>1203</v>
      </c>
      <c r="O25" s="2">
        <v>3.933333333333333</v>
      </c>
      <c r="P25" s="1">
        <v>317017454455</v>
      </c>
      <c r="Q25" s="7" t="s">
        <v>422</v>
      </c>
    </row>
    <row r="26" spans="1:17">
      <c r="A26" t="s">
        <v>87</v>
      </c>
      <c r="B26" t="s">
        <v>87</v>
      </c>
      <c r="C26" t="s">
        <v>215</v>
      </c>
      <c r="D26" s="6">
        <v>46220.50138888889</v>
      </c>
      <c r="E26" s="6">
        <v>46221.07291666666</v>
      </c>
      <c r="F26" t="s">
        <v>971</v>
      </c>
      <c r="G26" s="2">
        <v>13.71666666666667</v>
      </c>
      <c r="H26" s="1">
        <v>12831</v>
      </c>
      <c r="I26" s="1">
        <v>30942</v>
      </c>
      <c r="J26" s="2">
        <v>175998.55</v>
      </c>
      <c r="K26" s="1">
        <v>0</v>
      </c>
      <c r="L26" s="2">
        <v>0</v>
      </c>
      <c r="M26" s="2">
        <v>0</v>
      </c>
      <c r="N26" t="s">
        <v>1120</v>
      </c>
      <c r="O26" s="2">
        <v>13.71666666666667</v>
      </c>
      <c r="P26" s="1">
        <v>317655068504</v>
      </c>
      <c r="Q26" s="7" t="s">
        <v>296</v>
      </c>
    </row>
    <row r="27" spans="1:17">
      <c r="A27" t="s">
        <v>147</v>
      </c>
      <c r="B27" t="s">
        <v>147</v>
      </c>
      <c r="C27" t="s">
        <v>216</v>
      </c>
      <c r="D27" s="6">
        <v>46218.81111111111</v>
      </c>
      <c r="E27" s="6">
        <v>46221.07291666666</v>
      </c>
      <c r="F27" t="s">
        <v>969</v>
      </c>
      <c r="G27" s="2">
        <v>54.28333333333333</v>
      </c>
      <c r="H27" s="1">
        <v>3191</v>
      </c>
      <c r="I27" s="1">
        <v>10796</v>
      </c>
      <c r="J27" s="2">
        <v>173218.1166666667</v>
      </c>
      <c r="K27" s="1">
        <v>18202</v>
      </c>
      <c r="L27" s="2">
        <v>335.3147067853853</v>
      </c>
      <c r="M27" s="2">
        <v>105.0813872721358</v>
      </c>
      <c r="N27" t="s">
        <v>1147</v>
      </c>
      <c r="O27" s="2">
        <v>54.28333333333333</v>
      </c>
      <c r="P27" s="1">
        <v>319399801054</v>
      </c>
      <c r="Q27" s="7" t="s">
        <v>342</v>
      </c>
    </row>
    <row r="28" spans="1:17">
      <c r="A28" t="s">
        <v>72</v>
      </c>
      <c r="B28" t="s">
        <v>72</v>
      </c>
      <c r="C28" t="s">
        <v>209</v>
      </c>
      <c r="D28" s="6">
        <v>46220.90277777778</v>
      </c>
      <c r="E28" s="6">
        <v>46221.11458333334</v>
      </c>
      <c r="F28" t="s">
        <v>971</v>
      </c>
      <c r="G28" s="2">
        <v>5.083333333333333</v>
      </c>
      <c r="H28" s="1">
        <v>32834</v>
      </c>
      <c r="I28" s="1">
        <v>56664</v>
      </c>
      <c r="J28" s="2">
        <v>166906.1666666667</v>
      </c>
      <c r="K28" s="1">
        <v>0</v>
      </c>
      <c r="L28" s="2">
        <v>0</v>
      </c>
      <c r="M28" s="2">
        <v>0</v>
      </c>
      <c r="N28" t="s">
        <v>1204</v>
      </c>
      <c r="O28" s="2">
        <v>5.083333333333333</v>
      </c>
      <c r="P28" s="1">
        <v>317025126391</v>
      </c>
      <c r="Q28" s="7" t="s">
        <v>423</v>
      </c>
    </row>
    <row r="29" spans="1:17">
      <c r="A29" t="s">
        <v>99</v>
      </c>
      <c r="B29" t="s">
        <v>99</v>
      </c>
      <c r="C29" t="s">
        <v>216</v>
      </c>
      <c r="D29" s="6">
        <v>46220.45972222222</v>
      </c>
      <c r="E29" s="6">
        <v>46221.11458333334</v>
      </c>
      <c r="F29" t="s">
        <v>971</v>
      </c>
      <c r="G29" s="2">
        <v>15.71666666666667</v>
      </c>
      <c r="H29" s="1">
        <v>10369</v>
      </c>
      <c r="I29" s="1">
        <v>37195</v>
      </c>
      <c r="J29" s="2">
        <v>162966.1166666667</v>
      </c>
      <c r="K29" s="1">
        <v>0</v>
      </c>
      <c r="L29" s="2">
        <v>0</v>
      </c>
      <c r="M29" s="2">
        <v>0</v>
      </c>
      <c r="N29" t="s">
        <v>1222</v>
      </c>
      <c r="O29" s="2">
        <v>15.71666666666667</v>
      </c>
      <c r="P29" s="1">
        <v>317021360631</v>
      </c>
      <c r="Q29" s="7" t="s">
        <v>444</v>
      </c>
    </row>
    <row r="30" spans="1:17">
      <c r="A30" t="s">
        <v>90</v>
      </c>
      <c r="B30" t="s">
        <v>90</v>
      </c>
      <c r="C30" t="s">
        <v>215</v>
      </c>
      <c r="D30" s="6">
        <v>46219.37986111111</v>
      </c>
      <c r="E30" s="6">
        <v>46219.70833333334</v>
      </c>
      <c r="F30" t="s">
        <v>970</v>
      </c>
      <c r="G30" s="2">
        <v>7.883333333333334</v>
      </c>
      <c r="H30" s="1">
        <v>20107</v>
      </c>
      <c r="I30" s="1">
        <v>37577</v>
      </c>
      <c r="J30" s="2">
        <v>158510.1833333333</v>
      </c>
      <c r="K30" s="1">
        <v>9839</v>
      </c>
      <c r="L30" s="2">
        <v>1248.076109936575</v>
      </c>
      <c r="M30" s="2">
        <v>62.07172178527752</v>
      </c>
      <c r="N30" t="s">
        <v>1274</v>
      </c>
      <c r="O30" s="2">
        <v>7.883333333333334</v>
      </c>
      <c r="P30" s="1">
        <v>317013752055</v>
      </c>
      <c r="Q30" s="7" t="s">
        <v>538</v>
      </c>
    </row>
    <row r="31" spans="1:17">
      <c r="A31" t="s">
        <v>101</v>
      </c>
      <c r="B31" t="s">
        <v>101</v>
      </c>
      <c r="C31" t="s">
        <v>216</v>
      </c>
      <c r="D31" s="6">
        <v>46218.77638888889</v>
      </c>
      <c r="E31" s="6">
        <v>46221</v>
      </c>
      <c r="F31" t="s">
        <v>969</v>
      </c>
      <c r="G31" s="2">
        <v>53.36666666666667</v>
      </c>
      <c r="H31" s="1">
        <v>2884</v>
      </c>
      <c r="I31" s="1">
        <v>8489</v>
      </c>
      <c r="J31" s="2">
        <v>153909.4666666667</v>
      </c>
      <c r="K31" s="1">
        <v>110260</v>
      </c>
      <c r="L31" s="2">
        <v>2066.083697688945</v>
      </c>
      <c r="M31" s="2">
        <v>716.3951795037948</v>
      </c>
      <c r="N31" t="s">
        <v>1236</v>
      </c>
      <c r="O31" s="2">
        <v>55.53333333333333</v>
      </c>
      <c r="P31" s="1">
        <v>318484556503</v>
      </c>
      <c r="Q31" s="7" t="s">
        <v>466</v>
      </c>
    </row>
    <row r="32" spans="1:17">
      <c r="A32" t="s">
        <v>127</v>
      </c>
      <c r="B32" t="s">
        <v>127</v>
      </c>
      <c r="C32" t="s">
        <v>216</v>
      </c>
      <c r="D32" s="6">
        <v>46218.76736111111</v>
      </c>
      <c r="E32" s="6">
        <v>46220.76041666666</v>
      </c>
      <c r="F32" t="s">
        <v>969</v>
      </c>
      <c r="G32" s="2">
        <v>47.83333333333334</v>
      </c>
      <c r="H32" s="1">
        <v>3096</v>
      </c>
      <c r="I32" s="1">
        <v>5936</v>
      </c>
      <c r="J32" s="2">
        <v>148092</v>
      </c>
      <c r="K32" s="1">
        <v>33839</v>
      </c>
      <c r="L32" s="2">
        <v>707.4355400696863</v>
      </c>
      <c r="M32" s="2">
        <v>228.4998514436972</v>
      </c>
      <c r="N32" t="s">
        <v>1387</v>
      </c>
      <c r="O32" s="2">
        <v>56.16666666666667</v>
      </c>
      <c r="P32" s="1">
        <v>318484407767</v>
      </c>
      <c r="Q32" s="7" t="s">
        <v>719</v>
      </c>
    </row>
    <row r="33" spans="1:17">
      <c r="A33" t="s">
        <v>110</v>
      </c>
      <c r="B33" t="s">
        <v>110</v>
      </c>
      <c r="C33" t="s">
        <v>216</v>
      </c>
      <c r="D33" s="6">
        <v>46218.75486111111</v>
      </c>
      <c r="E33" s="6">
        <v>46220.64583333334</v>
      </c>
      <c r="F33" t="s">
        <v>969</v>
      </c>
      <c r="G33" s="2">
        <v>45.38333333333333</v>
      </c>
      <c r="H33" s="1">
        <v>3165</v>
      </c>
      <c r="I33" s="1">
        <v>6782</v>
      </c>
      <c r="J33" s="2">
        <v>143638.25</v>
      </c>
      <c r="K33" s="1">
        <v>67898</v>
      </c>
      <c r="L33" s="2">
        <v>1496.099889827396</v>
      </c>
      <c r="M33" s="2">
        <v>472.7013869912785</v>
      </c>
      <c r="N33" t="s">
        <v>1148</v>
      </c>
      <c r="O33" s="2">
        <v>55.36666666666667</v>
      </c>
      <c r="P33" s="1">
        <v>319457165916</v>
      </c>
      <c r="Q33" s="7" t="s">
        <v>343</v>
      </c>
    </row>
    <row r="34" spans="1:17">
      <c r="A34" t="s">
        <v>81</v>
      </c>
      <c r="B34" t="s">
        <v>81</v>
      </c>
      <c r="C34" t="s">
        <v>212</v>
      </c>
      <c r="D34" s="6">
        <v>46218.78958333333</v>
      </c>
      <c r="E34" s="6">
        <v>46219.04166666666</v>
      </c>
      <c r="F34" t="s">
        <v>969</v>
      </c>
      <c r="G34" s="2">
        <v>6.05</v>
      </c>
      <c r="H34" s="1">
        <v>23234</v>
      </c>
      <c r="I34" s="1">
        <v>31758</v>
      </c>
      <c r="J34" s="2">
        <v>140565.7</v>
      </c>
      <c r="K34" s="1">
        <v>17347</v>
      </c>
      <c r="L34" s="2">
        <v>2867.272727272727</v>
      </c>
      <c r="M34" s="2">
        <v>123.4084844311237</v>
      </c>
      <c r="N34" t="s">
        <v>1437</v>
      </c>
      <c r="O34" s="2">
        <v>6.05</v>
      </c>
      <c r="P34" s="1">
        <v>319458023388</v>
      </c>
      <c r="Q34" s="7" t="s">
        <v>808</v>
      </c>
    </row>
    <row r="35" spans="1:17">
      <c r="A35" t="s">
        <v>99</v>
      </c>
      <c r="B35" t="s">
        <v>99</v>
      </c>
      <c r="C35" t="s">
        <v>216</v>
      </c>
      <c r="D35" s="6">
        <v>46219.42569444444</v>
      </c>
      <c r="E35" s="6">
        <v>46220</v>
      </c>
      <c r="F35" t="s">
        <v>970</v>
      </c>
      <c r="G35" s="2">
        <v>13.78333333333333</v>
      </c>
      <c r="H35" s="1">
        <v>10105</v>
      </c>
      <c r="I35" s="1">
        <v>18967</v>
      </c>
      <c r="J35" s="2">
        <v>139280.5833333333</v>
      </c>
      <c r="K35" s="1">
        <v>88735</v>
      </c>
      <c r="L35" s="2">
        <v>6437.847642079807</v>
      </c>
      <c r="M35" s="2">
        <v>637.0952639366459</v>
      </c>
      <c r="N35" t="s">
        <v>1221</v>
      </c>
      <c r="O35" s="2">
        <v>13.78333333333333</v>
      </c>
      <c r="P35" s="1">
        <v>318492115543</v>
      </c>
      <c r="Q35" s="7" t="s">
        <v>443</v>
      </c>
    </row>
    <row r="36" spans="1:17">
      <c r="A36" t="s">
        <v>86</v>
      </c>
      <c r="B36" t="s">
        <v>86</v>
      </c>
      <c r="C36" t="s">
        <v>215</v>
      </c>
      <c r="D36" s="6">
        <v>46220.47708333333</v>
      </c>
      <c r="E36" s="6">
        <v>46220.89583333334</v>
      </c>
      <c r="F36" t="s">
        <v>971</v>
      </c>
      <c r="G36" s="2">
        <v>10.05</v>
      </c>
      <c r="H36" s="1">
        <v>13853</v>
      </c>
      <c r="I36" s="1">
        <v>21276</v>
      </c>
      <c r="J36" s="2">
        <v>139222.65</v>
      </c>
      <c r="K36" s="1">
        <v>11891</v>
      </c>
      <c r="L36" s="2">
        <v>1183.18407960199</v>
      </c>
      <c r="M36" s="2">
        <v>85.40995305002455</v>
      </c>
      <c r="N36" t="s">
        <v>1166</v>
      </c>
      <c r="O36" s="2">
        <v>10.05</v>
      </c>
      <c r="P36" s="1">
        <v>318504784087</v>
      </c>
      <c r="Q36" s="7" t="s">
        <v>369</v>
      </c>
    </row>
    <row r="37" spans="1:17">
      <c r="A37" t="s">
        <v>105</v>
      </c>
      <c r="B37" t="s">
        <v>105</v>
      </c>
      <c r="C37" t="s">
        <v>216</v>
      </c>
      <c r="D37" s="6">
        <v>46218.74305555555</v>
      </c>
      <c r="E37" s="6">
        <v>46220.08333333334</v>
      </c>
      <c r="F37" t="s">
        <v>969</v>
      </c>
      <c r="G37" s="2">
        <v>32.16666666666666</v>
      </c>
      <c r="H37" s="1">
        <v>3567</v>
      </c>
      <c r="I37" s="1">
        <v>13263</v>
      </c>
      <c r="J37" s="2">
        <v>114738.5</v>
      </c>
      <c r="K37" s="1">
        <v>79967</v>
      </c>
      <c r="L37" s="2">
        <v>2486.020725388601</v>
      </c>
      <c r="M37" s="2">
        <v>696.9500211350157</v>
      </c>
      <c r="N37" t="s">
        <v>1338</v>
      </c>
      <c r="O37" s="2">
        <v>32.16666666666666</v>
      </c>
      <c r="P37" s="1">
        <v>319525950432</v>
      </c>
      <c r="Q37" s="7" t="s">
        <v>633</v>
      </c>
    </row>
    <row r="38" spans="1:17">
      <c r="A38" t="s">
        <v>124</v>
      </c>
      <c r="B38" t="s">
        <v>124</v>
      </c>
      <c r="C38" t="s">
        <v>216</v>
      </c>
      <c r="D38" s="6">
        <v>46219.42847222222</v>
      </c>
      <c r="E38" s="6">
        <v>46221.07291666666</v>
      </c>
      <c r="F38" t="s">
        <v>970</v>
      </c>
      <c r="G38" s="2">
        <v>39.46666666666667</v>
      </c>
      <c r="H38" s="1">
        <v>2811</v>
      </c>
      <c r="I38" s="1">
        <v>7101</v>
      </c>
      <c r="J38" s="2">
        <v>110940.8</v>
      </c>
      <c r="K38" s="1">
        <v>26949</v>
      </c>
      <c r="L38" s="2">
        <v>682.8293918918919</v>
      </c>
      <c r="M38" s="2">
        <v>242.9133375638178</v>
      </c>
      <c r="N38" t="s">
        <v>1197</v>
      </c>
      <c r="O38" s="2">
        <v>39.46666666666667</v>
      </c>
      <c r="P38" s="1">
        <v>318492132823</v>
      </c>
      <c r="Q38" s="7" t="s">
        <v>414</v>
      </c>
    </row>
    <row r="39" spans="1:17">
      <c r="A39" t="s">
        <v>87</v>
      </c>
      <c r="B39" t="s">
        <v>87</v>
      </c>
      <c r="C39" t="s">
        <v>215</v>
      </c>
      <c r="D39" s="6">
        <v>46218.75833333333</v>
      </c>
      <c r="E39" s="6">
        <v>46219.07291666666</v>
      </c>
      <c r="F39" t="s">
        <v>969</v>
      </c>
      <c r="G39" s="2">
        <v>7.55</v>
      </c>
      <c r="H39" s="1">
        <v>14026</v>
      </c>
      <c r="I39" s="1">
        <v>22961</v>
      </c>
      <c r="J39" s="2">
        <v>105896.3</v>
      </c>
      <c r="K39" s="1">
        <v>34323</v>
      </c>
      <c r="L39" s="2">
        <v>4546.092715231788</v>
      </c>
      <c r="M39" s="2">
        <v>324.1189729952793</v>
      </c>
      <c r="N39" t="s">
        <v>1118</v>
      </c>
      <c r="O39" s="2">
        <v>7.55</v>
      </c>
      <c r="P39" s="1">
        <v>319398450654</v>
      </c>
      <c r="Q39" s="7" t="s">
        <v>294</v>
      </c>
    </row>
    <row r="40" spans="1:17">
      <c r="A40" t="s">
        <v>90</v>
      </c>
      <c r="B40" t="s">
        <v>90</v>
      </c>
      <c r="C40" t="s">
        <v>215</v>
      </c>
      <c r="D40" s="6">
        <v>46220.38263888889</v>
      </c>
      <c r="E40" s="6">
        <v>46220.5625</v>
      </c>
      <c r="F40" t="s">
        <v>971</v>
      </c>
      <c r="G40" s="2">
        <v>4.316666666666666</v>
      </c>
      <c r="H40" s="1">
        <v>24220</v>
      </c>
      <c r="I40" s="1">
        <v>41701</v>
      </c>
      <c r="J40" s="2">
        <v>104549.6666666667</v>
      </c>
      <c r="K40" s="1">
        <v>7893</v>
      </c>
      <c r="L40" s="2">
        <v>1828.494208494209</v>
      </c>
      <c r="M40" s="2">
        <v>75.49521917812585</v>
      </c>
      <c r="N40" t="s">
        <v>1275</v>
      </c>
      <c r="O40" s="2">
        <v>4.316666666666666</v>
      </c>
      <c r="P40" s="1">
        <v>318504107863</v>
      </c>
      <c r="Q40" s="7" t="s">
        <v>539</v>
      </c>
    </row>
    <row r="41" spans="1:17">
      <c r="A41" t="s">
        <v>168</v>
      </c>
      <c r="B41" t="s">
        <v>168</v>
      </c>
      <c r="C41" t="s">
        <v>216</v>
      </c>
      <c r="D41" s="6">
        <v>46219.51041666666</v>
      </c>
      <c r="E41" s="6">
        <v>46221.11458333334</v>
      </c>
      <c r="F41" t="s">
        <v>970</v>
      </c>
      <c r="G41" s="2">
        <v>38.5</v>
      </c>
      <c r="H41" s="1">
        <v>2456</v>
      </c>
      <c r="I41" s="1">
        <v>7671</v>
      </c>
      <c r="J41" s="2">
        <v>94556</v>
      </c>
      <c r="K41" s="1">
        <v>0</v>
      </c>
      <c r="L41" s="2">
        <v>0</v>
      </c>
      <c r="M41" s="2">
        <v>0</v>
      </c>
      <c r="N41" t="s">
        <v>1302</v>
      </c>
      <c r="O41" s="2">
        <v>38.5</v>
      </c>
      <c r="P41" s="1">
        <v>319466537564</v>
      </c>
      <c r="Q41" s="7" t="s">
        <v>577</v>
      </c>
    </row>
    <row r="42" spans="1:17">
      <c r="A42" t="s">
        <v>73</v>
      </c>
      <c r="B42" t="s">
        <v>73</v>
      </c>
      <c r="C42" t="s">
        <v>209</v>
      </c>
      <c r="D42" s="6">
        <v>46218.72083333333</v>
      </c>
      <c r="E42" s="6">
        <v>46220.80208333334</v>
      </c>
      <c r="F42" t="s">
        <v>969</v>
      </c>
      <c r="G42" s="2">
        <v>49.95</v>
      </c>
      <c r="H42" s="1">
        <v>1862</v>
      </c>
      <c r="I42" s="1">
        <v>11665</v>
      </c>
      <c r="J42" s="2">
        <v>93006.89999999999</v>
      </c>
      <c r="K42" s="1">
        <v>67228</v>
      </c>
      <c r="L42" s="2">
        <v>1345.905905905906</v>
      </c>
      <c r="M42" s="2">
        <v>722.8280912491439</v>
      </c>
      <c r="N42" t="s">
        <v>1417</v>
      </c>
      <c r="O42" s="2">
        <v>57.35</v>
      </c>
      <c r="P42" s="1">
        <v>318483717719</v>
      </c>
      <c r="Q42" s="7" t="s">
        <v>775</v>
      </c>
    </row>
    <row r="43" spans="1:17">
      <c r="A43" t="s">
        <v>138</v>
      </c>
      <c r="B43" t="s">
        <v>138</v>
      </c>
      <c r="C43" t="s">
        <v>216</v>
      </c>
      <c r="D43" s="6">
        <v>46218.72638888889</v>
      </c>
      <c r="E43" s="6">
        <v>46220.21875</v>
      </c>
      <c r="F43" t="s">
        <v>969</v>
      </c>
      <c r="G43" s="2">
        <v>35.81666666666667</v>
      </c>
      <c r="H43" s="1">
        <v>2448</v>
      </c>
      <c r="I43" s="1">
        <v>4369</v>
      </c>
      <c r="J43" s="2">
        <v>87679.2</v>
      </c>
      <c r="K43" s="1">
        <v>23915</v>
      </c>
      <c r="L43" s="2">
        <v>667.7059097254537</v>
      </c>
      <c r="M43" s="2">
        <v>272.7556820773912</v>
      </c>
      <c r="N43" t="s">
        <v>1442</v>
      </c>
      <c r="O43" s="2">
        <v>35.81666666666667</v>
      </c>
      <c r="P43" s="1">
        <v>318483798103</v>
      </c>
      <c r="Q43" s="7" t="s">
        <v>815</v>
      </c>
    </row>
    <row r="44" spans="1:17">
      <c r="A44" t="s">
        <v>82</v>
      </c>
      <c r="B44" t="s">
        <v>82</v>
      </c>
      <c r="C44" t="s">
        <v>213</v>
      </c>
      <c r="D44" s="6">
        <v>46219.55763888889</v>
      </c>
      <c r="E44" s="6">
        <v>46220.63541666666</v>
      </c>
      <c r="F44" t="s">
        <v>970</v>
      </c>
      <c r="G44" s="2">
        <v>25.86666666666667</v>
      </c>
      <c r="H44" s="1">
        <v>3362</v>
      </c>
      <c r="I44" s="1">
        <v>8786</v>
      </c>
      <c r="J44" s="2">
        <v>86963.73333333334</v>
      </c>
      <c r="K44" s="1">
        <v>31475</v>
      </c>
      <c r="L44" s="2">
        <v>1216.817010309278</v>
      </c>
      <c r="M44" s="2">
        <v>361.9324837326824</v>
      </c>
      <c r="N44" t="s">
        <v>1242</v>
      </c>
      <c r="O44" s="2">
        <v>36.53333333333333</v>
      </c>
      <c r="P44" s="1">
        <v>320392632154</v>
      </c>
      <c r="Q44" s="7" t="s">
        <v>476</v>
      </c>
    </row>
    <row r="45" spans="1:17">
      <c r="A45" t="s">
        <v>113</v>
      </c>
      <c r="B45" t="s">
        <v>113</v>
      </c>
      <c r="C45" t="s">
        <v>216</v>
      </c>
      <c r="D45" s="6">
        <v>46218.9</v>
      </c>
      <c r="E45" s="6">
        <v>46220.05208333334</v>
      </c>
      <c r="F45" t="s">
        <v>969</v>
      </c>
      <c r="G45" s="2">
        <v>27.65</v>
      </c>
      <c r="H45" s="1">
        <v>2910</v>
      </c>
      <c r="I45" s="1">
        <v>7003</v>
      </c>
      <c r="J45" s="2">
        <v>80461.5</v>
      </c>
      <c r="K45" s="1">
        <v>63211</v>
      </c>
      <c r="L45" s="2">
        <v>2286.112115732369</v>
      </c>
      <c r="M45" s="2">
        <v>785.6055380523604</v>
      </c>
      <c r="N45" t="s">
        <v>1307</v>
      </c>
      <c r="O45" s="2">
        <v>27.65</v>
      </c>
      <c r="P45" s="1">
        <v>318486906199</v>
      </c>
      <c r="Q45" s="7" t="s">
        <v>585</v>
      </c>
    </row>
    <row r="46" spans="1:17">
      <c r="A46" t="s">
        <v>122</v>
      </c>
      <c r="B46" t="s">
        <v>122</v>
      </c>
      <c r="C46" t="s">
        <v>216</v>
      </c>
      <c r="D46" s="6">
        <v>46219.36944444444</v>
      </c>
      <c r="E46" s="6">
        <v>46220.10416666666</v>
      </c>
      <c r="F46" t="s">
        <v>970</v>
      </c>
      <c r="G46" s="2">
        <v>17.63333333333333</v>
      </c>
      <c r="H46" s="1">
        <v>4532</v>
      </c>
      <c r="I46" s="1">
        <v>7469</v>
      </c>
      <c r="J46" s="2">
        <v>79914.26666666666</v>
      </c>
      <c r="K46" s="1">
        <v>20595</v>
      </c>
      <c r="L46" s="2">
        <v>1167.958412098299</v>
      </c>
      <c r="M46" s="2">
        <v>257.7136831637906</v>
      </c>
      <c r="N46" t="s">
        <v>1141</v>
      </c>
      <c r="O46" s="2">
        <v>17.63333333333333</v>
      </c>
      <c r="P46" s="1">
        <v>319464773212</v>
      </c>
      <c r="Q46" s="7" t="s">
        <v>333</v>
      </c>
    </row>
    <row r="47" spans="1:17">
      <c r="A47" t="s">
        <v>86</v>
      </c>
      <c r="B47" t="s">
        <v>86</v>
      </c>
      <c r="C47" t="s">
        <v>215</v>
      </c>
      <c r="D47" s="6">
        <v>46218.7625</v>
      </c>
      <c r="E47" s="6">
        <v>46218.97916666666</v>
      </c>
      <c r="F47" t="s">
        <v>969</v>
      </c>
      <c r="G47" s="2">
        <v>5.2</v>
      </c>
      <c r="H47" s="1">
        <v>14910</v>
      </c>
      <c r="I47" s="1">
        <v>27349</v>
      </c>
      <c r="J47" s="2">
        <v>77532</v>
      </c>
      <c r="K47" s="1">
        <v>23813</v>
      </c>
      <c r="L47" s="2">
        <v>4579.423076923077</v>
      </c>
      <c r="M47" s="2">
        <v>307.1376979827684</v>
      </c>
      <c r="N47" t="s">
        <v>1164</v>
      </c>
      <c r="O47" s="2">
        <v>5.2</v>
      </c>
      <c r="P47" s="1">
        <v>317640754520</v>
      </c>
      <c r="Q47" s="7" t="s">
        <v>367</v>
      </c>
    </row>
    <row r="48" spans="1:17">
      <c r="A48" t="s">
        <v>203</v>
      </c>
      <c r="B48" t="s">
        <v>203</v>
      </c>
      <c r="C48" t="s">
        <v>216</v>
      </c>
      <c r="D48" s="6">
        <v>46218.79791666667</v>
      </c>
      <c r="E48" s="6">
        <v>46221.11458333334</v>
      </c>
      <c r="F48" t="s">
        <v>969</v>
      </c>
      <c r="G48" s="2">
        <v>55.6</v>
      </c>
      <c r="H48" s="1">
        <v>1339</v>
      </c>
      <c r="I48" s="1">
        <v>7049</v>
      </c>
      <c r="J48" s="2">
        <v>74448.39999999999</v>
      </c>
      <c r="K48" s="1">
        <v>0</v>
      </c>
      <c r="L48" s="2">
        <v>0</v>
      </c>
      <c r="M48" s="2">
        <v>0</v>
      </c>
      <c r="N48" t="s">
        <v>1237</v>
      </c>
      <c r="O48" s="2">
        <v>55.6</v>
      </c>
      <c r="P48" s="1">
        <v>320322181593</v>
      </c>
      <c r="Q48" s="7" t="s">
        <v>468</v>
      </c>
    </row>
    <row r="49" spans="1:17">
      <c r="A49" t="s">
        <v>106</v>
      </c>
      <c r="B49" t="s">
        <v>106</v>
      </c>
      <c r="C49" t="s">
        <v>216</v>
      </c>
      <c r="D49" s="6">
        <v>46218.83263888889</v>
      </c>
      <c r="E49" s="6">
        <v>46221.11458333334</v>
      </c>
      <c r="F49" t="s">
        <v>969</v>
      </c>
      <c r="G49" s="2">
        <v>54.76666666666667</v>
      </c>
      <c r="H49" s="1">
        <v>1326</v>
      </c>
      <c r="I49" s="1">
        <v>6908</v>
      </c>
      <c r="J49" s="2">
        <v>72620.60000000001</v>
      </c>
      <c r="K49" s="1">
        <v>88984</v>
      </c>
      <c r="L49" s="2">
        <v>1624.783931832015</v>
      </c>
      <c r="M49" s="2">
        <v>1225.327248742092</v>
      </c>
      <c r="N49" t="s">
        <v>1355</v>
      </c>
      <c r="O49" s="2">
        <v>56.08333333333334</v>
      </c>
      <c r="P49" s="1">
        <v>319400346334</v>
      </c>
      <c r="Q49" s="7" t="s">
        <v>662</v>
      </c>
    </row>
    <row r="50" spans="1:17">
      <c r="A50" t="s">
        <v>117</v>
      </c>
      <c r="B50" t="s">
        <v>117</v>
      </c>
      <c r="C50" t="s">
        <v>216</v>
      </c>
      <c r="D50" s="6">
        <v>46219.67152777778</v>
      </c>
      <c r="E50" s="6">
        <v>46221.11458333334</v>
      </c>
      <c r="F50" t="s">
        <v>970</v>
      </c>
      <c r="G50" s="2">
        <v>34.63333333333333</v>
      </c>
      <c r="H50" s="1">
        <v>2080</v>
      </c>
      <c r="I50" s="1">
        <v>9004</v>
      </c>
      <c r="J50" s="2">
        <v>72037.33333333333</v>
      </c>
      <c r="K50" s="1">
        <v>23525</v>
      </c>
      <c r="L50" s="2">
        <v>679.2589027911454</v>
      </c>
      <c r="M50" s="2">
        <v>326.5667801880507</v>
      </c>
      <c r="N50" t="s">
        <v>1346</v>
      </c>
      <c r="O50" s="2">
        <v>34.63333333333333</v>
      </c>
      <c r="P50" s="1">
        <v>318494852055</v>
      </c>
      <c r="Q50" s="7" t="s">
        <v>646</v>
      </c>
    </row>
    <row r="51" spans="1:17">
      <c r="A51" t="s">
        <v>119</v>
      </c>
      <c r="B51" t="s">
        <v>119</v>
      </c>
      <c r="C51" t="s">
        <v>216</v>
      </c>
      <c r="D51" s="6">
        <v>46218.74097222222</v>
      </c>
      <c r="E51" s="6">
        <v>46220.83333333334</v>
      </c>
      <c r="F51" t="s">
        <v>969</v>
      </c>
      <c r="G51" s="2">
        <v>50.21666666666667</v>
      </c>
      <c r="H51" s="1">
        <v>1383</v>
      </c>
      <c r="I51" s="1">
        <v>4569</v>
      </c>
      <c r="J51" s="2">
        <v>69449.64999999999</v>
      </c>
      <c r="K51" s="1">
        <v>47288</v>
      </c>
      <c r="L51" s="2">
        <v>941.679389312977</v>
      </c>
      <c r="M51" s="2">
        <v>680.8961600238447</v>
      </c>
      <c r="N51" t="s">
        <v>1404</v>
      </c>
      <c r="O51" s="2">
        <v>56.38333333333333</v>
      </c>
      <c r="P51" s="1">
        <v>319456790876</v>
      </c>
      <c r="Q51" s="7" t="s">
        <v>754</v>
      </c>
    </row>
    <row r="52" spans="1:17">
      <c r="A52" t="s">
        <v>121</v>
      </c>
      <c r="B52" t="s">
        <v>121</v>
      </c>
      <c r="C52" t="s">
        <v>216</v>
      </c>
      <c r="D52" s="6">
        <v>46218.8875</v>
      </c>
      <c r="E52" s="6">
        <v>46220.4375</v>
      </c>
      <c r="F52" t="s">
        <v>969</v>
      </c>
      <c r="G52" s="2">
        <v>37.2</v>
      </c>
      <c r="H52" s="1">
        <v>1865</v>
      </c>
      <c r="I52" s="1">
        <v>8648</v>
      </c>
      <c r="J52" s="2">
        <v>69378</v>
      </c>
      <c r="K52" s="1">
        <v>43073</v>
      </c>
      <c r="L52" s="2">
        <v>1157.876344086021</v>
      </c>
      <c r="M52" s="2">
        <v>620.8452247110034</v>
      </c>
      <c r="N52" t="s">
        <v>1399</v>
      </c>
      <c r="O52" s="2">
        <v>37.2</v>
      </c>
      <c r="P52" s="1">
        <v>319401663454</v>
      </c>
      <c r="Q52" s="7" t="s">
        <v>748</v>
      </c>
    </row>
    <row r="53" spans="1:17">
      <c r="A53" t="s">
        <v>122</v>
      </c>
      <c r="B53" t="s">
        <v>122</v>
      </c>
      <c r="C53" t="s">
        <v>216</v>
      </c>
      <c r="D53" s="6">
        <v>46220.42083333333</v>
      </c>
      <c r="E53" s="6">
        <v>46221.07291666666</v>
      </c>
      <c r="F53" t="s">
        <v>971</v>
      </c>
      <c r="G53" s="2">
        <v>15.65</v>
      </c>
      <c r="H53" s="1">
        <v>4382</v>
      </c>
      <c r="I53" s="1">
        <v>8204</v>
      </c>
      <c r="J53" s="2">
        <v>68578.3</v>
      </c>
      <c r="K53" s="1">
        <v>0</v>
      </c>
      <c r="L53" s="2">
        <v>0</v>
      </c>
      <c r="M53" s="2">
        <v>0</v>
      </c>
      <c r="N53" t="s">
        <v>1142</v>
      </c>
      <c r="O53" s="2">
        <v>15.65</v>
      </c>
      <c r="P53" s="1">
        <v>318504347991</v>
      </c>
      <c r="Q53" s="7" t="s">
        <v>334</v>
      </c>
    </row>
    <row r="54" spans="1:17">
      <c r="A54" t="s">
        <v>122</v>
      </c>
      <c r="B54" t="s">
        <v>122</v>
      </c>
      <c r="C54" t="s">
        <v>216</v>
      </c>
      <c r="D54" s="6">
        <v>46218.74791666667</v>
      </c>
      <c r="E54" s="6">
        <v>46219.13541666666</v>
      </c>
      <c r="F54" t="s">
        <v>969</v>
      </c>
      <c r="G54" s="2">
        <v>9.300000000000001</v>
      </c>
      <c r="H54" s="1">
        <v>7029</v>
      </c>
      <c r="I54" s="1">
        <v>16251</v>
      </c>
      <c r="J54" s="2">
        <v>65369.7</v>
      </c>
      <c r="K54" s="1">
        <v>21948</v>
      </c>
      <c r="L54" s="2">
        <v>2360</v>
      </c>
      <c r="M54" s="2">
        <v>335.7518850476598</v>
      </c>
      <c r="N54" t="s">
        <v>1140</v>
      </c>
      <c r="O54" s="2">
        <v>9.300000000000001</v>
      </c>
      <c r="P54" s="1">
        <v>319398143582</v>
      </c>
      <c r="Q54" s="7" t="s">
        <v>332</v>
      </c>
    </row>
    <row r="55" spans="1:17">
      <c r="A55" t="s">
        <v>110</v>
      </c>
      <c r="B55" t="s">
        <v>110</v>
      </c>
      <c r="C55" t="s">
        <v>216</v>
      </c>
      <c r="D55" s="6">
        <v>46220.65694444445</v>
      </c>
      <c r="E55" s="6">
        <v>46221.07291666666</v>
      </c>
      <c r="F55" t="s">
        <v>971</v>
      </c>
      <c r="G55" s="2">
        <v>9.983333333333333</v>
      </c>
      <c r="H55" s="1">
        <v>6084</v>
      </c>
      <c r="I55" s="1">
        <v>9051</v>
      </c>
      <c r="J55" s="2">
        <v>60738.6</v>
      </c>
      <c r="K55" s="1">
        <v>0</v>
      </c>
      <c r="L55" s="2">
        <v>0</v>
      </c>
      <c r="M55" s="2">
        <v>0</v>
      </c>
      <c r="N55" t="s">
        <v>1148</v>
      </c>
      <c r="O55" s="2">
        <v>55.36666666666667</v>
      </c>
      <c r="P55" s="1">
        <v>318506814423</v>
      </c>
      <c r="Q55" s="7" t="s">
        <v>344</v>
      </c>
    </row>
    <row r="56" spans="1:17">
      <c r="A56" t="s">
        <v>152</v>
      </c>
      <c r="B56" t="s">
        <v>152</v>
      </c>
      <c r="C56" t="s">
        <v>216</v>
      </c>
      <c r="D56" s="6">
        <v>46218.73541666667</v>
      </c>
      <c r="E56" s="6">
        <v>46221.07291666666</v>
      </c>
      <c r="F56" t="s">
        <v>969</v>
      </c>
      <c r="G56" s="2">
        <v>56.1</v>
      </c>
      <c r="H56" s="1">
        <v>913</v>
      </c>
      <c r="I56" s="1">
        <v>2818</v>
      </c>
      <c r="J56" s="2">
        <v>51219.3</v>
      </c>
      <c r="K56" s="1">
        <v>13970</v>
      </c>
      <c r="L56" s="2">
        <v>249.0196078431372</v>
      </c>
      <c r="M56" s="2">
        <v>272.7487490067221</v>
      </c>
      <c r="N56" t="s">
        <v>1199</v>
      </c>
      <c r="O56" s="2">
        <v>56.1</v>
      </c>
      <c r="P56" s="1">
        <v>318483929047</v>
      </c>
      <c r="Q56" s="7" t="s">
        <v>416</v>
      </c>
    </row>
    <row r="57" spans="1:17">
      <c r="A57" t="s">
        <v>105</v>
      </c>
      <c r="B57" t="s">
        <v>105</v>
      </c>
      <c r="C57" t="s">
        <v>216</v>
      </c>
      <c r="D57" s="6">
        <v>46220.41805555556</v>
      </c>
      <c r="E57" s="6">
        <v>46221.11458333334</v>
      </c>
      <c r="F57" t="s">
        <v>971</v>
      </c>
      <c r="G57" s="2">
        <v>16.71666666666667</v>
      </c>
      <c r="H57" s="1">
        <v>3037</v>
      </c>
      <c r="I57" s="1">
        <v>6948</v>
      </c>
      <c r="J57" s="2">
        <v>50768.51666666667</v>
      </c>
      <c r="K57" s="1">
        <v>15797</v>
      </c>
      <c r="L57" s="2">
        <v>944.9850448654039</v>
      </c>
      <c r="M57" s="2">
        <v>311.1574069362541</v>
      </c>
      <c r="N57" t="s">
        <v>1339</v>
      </c>
      <c r="O57" s="2">
        <v>16.71666666666667</v>
      </c>
      <c r="P57" s="1">
        <v>318504323799</v>
      </c>
      <c r="Q57" s="7" t="s">
        <v>634</v>
      </c>
    </row>
    <row r="58" spans="1:17">
      <c r="A58" t="s">
        <v>82</v>
      </c>
      <c r="B58" t="s">
        <v>82</v>
      </c>
      <c r="C58" t="s">
        <v>213</v>
      </c>
      <c r="D58" s="6">
        <v>46218.83888888889</v>
      </c>
      <c r="E58" s="6">
        <v>46219.40625</v>
      </c>
      <c r="F58" t="s">
        <v>969</v>
      </c>
      <c r="G58" s="2">
        <v>13.61666666666667</v>
      </c>
      <c r="H58" s="1">
        <v>3683</v>
      </c>
      <c r="I58" s="1">
        <v>7135</v>
      </c>
      <c r="J58" s="2">
        <v>50150.18333333333</v>
      </c>
      <c r="K58" s="1">
        <v>36179</v>
      </c>
      <c r="L58" s="2">
        <v>2656.964504283966</v>
      </c>
      <c r="M58" s="2">
        <v>721.4131154721603</v>
      </c>
      <c r="N58" t="s">
        <v>1241</v>
      </c>
      <c r="O58" s="2">
        <v>13.61666666666667</v>
      </c>
      <c r="P58" s="1">
        <v>319528465504</v>
      </c>
      <c r="Q58" s="7" t="s">
        <v>475</v>
      </c>
    </row>
    <row r="59" spans="1:17">
      <c r="A59" t="s">
        <v>108</v>
      </c>
      <c r="B59" t="s">
        <v>108</v>
      </c>
      <c r="C59" t="s">
        <v>216</v>
      </c>
      <c r="D59" s="6">
        <v>46219.57916666667</v>
      </c>
      <c r="E59" s="6">
        <v>46220.875</v>
      </c>
      <c r="F59" t="s">
        <v>970</v>
      </c>
      <c r="G59" s="2">
        <v>31.1</v>
      </c>
      <c r="H59" s="1">
        <v>1543</v>
      </c>
      <c r="I59" s="1">
        <v>3490</v>
      </c>
      <c r="J59" s="2">
        <v>47987.3</v>
      </c>
      <c r="K59" s="1">
        <v>39128</v>
      </c>
      <c r="L59" s="2">
        <v>1258.135048231511</v>
      </c>
      <c r="M59" s="2">
        <v>815.3824032608627</v>
      </c>
      <c r="N59" t="s">
        <v>1195</v>
      </c>
      <c r="O59" s="2">
        <v>52.76666666666667</v>
      </c>
      <c r="P59" s="1">
        <v>320393057754</v>
      </c>
      <c r="Q59" s="7" t="s">
        <v>410</v>
      </c>
    </row>
    <row r="60" spans="1:17">
      <c r="A60" t="s">
        <v>166</v>
      </c>
      <c r="B60" t="s">
        <v>166</v>
      </c>
      <c r="C60" t="s">
        <v>216</v>
      </c>
      <c r="D60" s="6">
        <v>46218.85069444445</v>
      </c>
      <c r="E60" s="6">
        <v>46221.11458333334</v>
      </c>
      <c r="F60" t="s">
        <v>969</v>
      </c>
      <c r="G60" s="2">
        <v>54.33333333333334</v>
      </c>
      <c r="H60" s="1">
        <v>821</v>
      </c>
      <c r="I60" s="1">
        <v>2169</v>
      </c>
      <c r="J60" s="2">
        <v>44607.66666666666</v>
      </c>
      <c r="K60" s="1">
        <v>9070</v>
      </c>
      <c r="L60" s="2">
        <v>166.9325153374233</v>
      </c>
      <c r="M60" s="2">
        <v>203.3282769030735</v>
      </c>
      <c r="N60" t="s">
        <v>1312</v>
      </c>
      <c r="O60" s="2">
        <v>54.33333333333334</v>
      </c>
      <c r="P60" s="1">
        <v>317641793368</v>
      </c>
      <c r="Q60" s="7" t="s">
        <v>591</v>
      </c>
    </row>
    <row r="61" spans="1:17">
      <c r="A61" t="s">
        <v>131</v>
      </c>
      <c r="B61" t="s">
        <v>131</v>
      </c>
      <c r="C61" t="s">
        <v>216</v>
      </c>
      <c r="D61" s="6">
        <v>46220.47222222222</v>
      </c>
      <c r="E61" s="6">
        <v>46221.07291666666</v>
      </c>
      <c r="F61" t="s">
        <v>971</v>
      </c>
      <c r="G61" s="2">
        <v>14.41666666666667</v>
      </c>
      <c r="H61" s="1">
        <v>3093</v>
      </c>
      <c r="I61" s="1">
        <v>22187</v>
      </c>
      <c r="J61" s="2">
        <v>44590.75</v>
      </c>
      <c r="K61" s="1">
        <v>0</v>
      </c>
      <c r="L61" s="2">
        <v>0</v>
      </c>
      <c r="M61" s="2">
        <v>0</v>
      </c>
      <c r="N61" t="s">
        <v>1174</v>
      </c>
      <c r="O61" s="2">
        <v>54.5</v>
      </c>
      <c r="P61" s="1">
        <v>319420660062</v>
      </c>
      <c r="Q61" s="7" t="s">
        <v>383</v>
      </c>
    </row>
    <row r="62" spans="1:17">
      <c r="A62" t="s">
        <v>113</v>
      </c>
      <c r="B62" t="s">
        <v>113</v>
      </c>
      <c r="C62" t="s">
        <v>216</v>
      </c>
      <c r="D62" s="6">
        <v>46220.57013888889</v>
      </c>
      <c r="E62" s="6">
        <v>46221.11458333334</v>
      </c>
      <c r="F62" t="s">
        <v>971</v>
      </c>
      <c r="G62" s="2">
        <v>13.06666666666667</v>
      </c>
      <c r="H62" s="1">
        <v>3188</v>
      </c>
      <c r="I62" s="1">
        <v>5550</v>
      </c>
      <c r="J62" s="2">
        <v>41656.53333333333</v>
      </c>
      <c r="K62" s="1">
        <v>0</v>
      </c>
      <c r="L62" s="2">
        <v>0</v>
      </c>
      <c r="M62" s="2">
        <v>0</v>
      </c>
      <c r="N62" t="s">
        <v>1308</v>
      </c>
      <c r="O62" s="2">
        <v>13.06666666666667</v>
      </c>
      <c r="P62" s="1">
        <v>319550121056</v>
      </c>
      <c r="Q62" s="7" t="s">
        <v>586</v>
      </c>
    </row>
    <row r="63" spans="1:17">
      <c r="A63" t="s">
        <v>115</v>
      </c>
      <c r="B63" t="s">
        <v>115</v>
      </c>
      <c r="C63" t="s">
        <v>216</v>
      </c>
      <c r="D63" s="6">
        <v>46220.00138888889</v>
      </c>
      <c r="E63" s="6">
        <v>46221.11458333334</v>
      </c>
      <c r="F63" t="s">
        <v>971</v>
      </c>
      <c r="G63" s="2">
        <v>26.71666666666667</v>
      </c>
      <c r="H63" s="1">
        <v>1543</v>
      </c>
      <c r="I63" s="1">
        <v>4501</v>
      </c>
      <c r="J63" s="2">
        <v>41223.81666666667</v>
      </c>
      <c r="K63" s="1">
        <v>9917</v>
      </c>
      <c r="L63" s="2">
        <v>371.1915159076731</v>
      </c>
      <c r="M63" s="2">
        <v>240.564819123573</v>
      </c>
      <c r="N63" t="s">
        <v>1411</v>
      </c>
      <c r="O63" s="2">
        <v>51.91666666666667</v>
      </c>
      <c r="P63" s="1">
        <v>317651898968</v>
      </c>
      <c r="Q63" s="7" t="s">
        <v>767</v>
      </c>
    </row>
    <row r="64" spans="1:17">
      <c r="A64" t="s">
        <v>82</v>
      </c>
      <c r="B64" t="s">
        <v>82</v>
      </c>
      <c r="C64" t="s">
        <v>213</v>
      </c>
      <c r="D64" s="6">
        <v>46220.825</v>
      </c>
      <c r="E64" s="6">
        <v>46221.11458333334</v>
      </c>
      <c r="F64" t="s">
        <v>971</v>
      </c>
      <c r="G64" s="2">
        <v>6.95</v>
      </c>
      <c r="H64" s="1">
        <v>5819</v>
      </c>
      <c r="I64" s="1">
        <v>15680</v>
      </c>
      <c r="J64" s="2">
        <v>40442.05</v>
      </c>
      <c r="K64" s="1">
        <v>0</v>
      </c>
      <c r="L64" s="2">
        <v>0</v>
      </c>
      <c r="M64" s="2">
        <v>0</v>
      </c>
      <c r="N64" t="s">
        <v>1242</v>
      </c>
      <c r="O64" s="2">
        <v>36.53333333333333</v>
      </c>
      <c r="P64" s="1">
        <v>319555268832</v>
      </c>
      <c r="Q64" s="7" t="s">
        <v>478</v>
      </c>
    </row>
    <row r="65" spans="1:17">
      <c r="A65" t="s">
        <v>111</v>
      </c>
      <c r="B65" t="s">
        <v>111</v>
      </c>
      <c r="C65" t="s">
        <v>216</v>
      </c>
      <c r="D65" s="6">
        <v>46219.40694444445</v>
      </c>
      <c r="E65" s="6">
        <v>46219.875</v>
      </c>
      <c r="F65" t="s">
        <v>970</v>
      </c>
      <c r="G65" s="2">
        <v>11.23333333333333</v>
      </c>
      <c r="H65" s="1">
        <v>3563</v>
      </c>
      <c r="I65" s="1">
        <v>7129</v>
      </c>
      <c r="J65" s="2">
        <v>40024.36666666667</v>
      </c>
      <c r="K65" s="1">
        <v>24643</v>
      </c>
      <c r="L65" s="2">
        <v>2193.738872403561</v>
      </c>
      <c r="M65" s="2">
        <v>615.6999361222455</v>
      </c>
      <c r="N65" t="s">
        <v>1124</v>
      </c>
      <c r="O65" s="2">
        <v>16.55</v>
      </c>
      <c r="P65" s="1">
        <v>320331675353</v>
      </c>
      <c r="Q65" s="7" t="s">
        <v>301</v>
      </c>
    </row>
    <row r="66" spans="1:17">
      <c r="A66" t="s">
        <v>97</v>
      </c>
      <c r="B66" t="s">
        <v>97</v>
      </c>
      <c r="C66" t="s">
        <v>216</v>
      </c>
      <c r="D66" s="6">
        <v>46220.68194444444</v>
      </c>
      <c r="E66" s="6">
        <v>46221.11458333334</v>
      </c>
      <c r="F66" t="s">
        <v>971</v>
      </c>
      <c r="G66" s="2">
        <v>10.38333333333333</v>
      </c>
      <c r="H66" s="1">
        <v>3745</v>
      </c>
      <c r="I66" s="1">
        <v>8504</v>
      </c>
      <c r="J66" s="2">
        <v>38885.58333333334</v>
      </c>
      <c r="K66" s="1">
        <v>0</v>
      </c>
      <c r="L66" s="2">
        <v>0</v>
      </c>
      <c r="M66" s="2">
        <v>0</v>
      </c>
      <c r="N66" t="s">
        <v>1316</v>
      </c>
      <c r="O66" s="2">
        <v>10.38333333333333</v>
      </c>
      <c r="P66" s="1">
        <v>318507188951</v>
      </c>
      <c r="Q66" s="7" t="s">
        <v>597</v>
      </c>
    </row>
    <row r="67" spans="1:17">
      <c r="A67" t="s">
        <v>103</v>
      </c>
      <c r="B67" t="s">
        <v>103</v>
      </c>
      <c r="C67" t="s">
        <v>216</v>
      </c>
      <c r="D67" s="6">
        <v>46220.81180555555</v>
      </c>
      <c r="E67" s="6">
        <v>46221.11458333334</v>
      </c>
      <c r="F67" t="s">
        <v>971</v>
      </c>
      <c r="G67" s="2">
        <v>7.266666666666667</v>
      </c>
      <c r="H67" s="1">
        <v>5241</v>
      </c>
      <c r="I67" s="1">
        <v>13458</v>
      </c>
      <c r="J67" s="2">
        <v>38084.6</v>
      </c>
      <c r="K67" s="1">
        <v>0</v>
      </c>
      <c r="L67" s="2">
        <v>0</v>
      </c>
      <c r="M67" s="2">
        <v>0</v>
      </c>
      <c r="N67" t="s">
        <v>1319</v>
      </c>
      <c r="O67" s="2">
        <v>56.63333333333333</v>
      </c>
      <c r="P67" s="1">
        <v>317024074615</v>
      </c>
      <c r="Q67" s="7" t="s">
        <v>601</v>
      </c>
    </row>
    <row r="68" spans="1:17">
      <c r="A68" t="s">
        <v>88</v>
      </c>
      <c r="B68" t="s">
        <v>88</v>
      </c>
      <c r="C68" t="s">
        <v>215</v>
      </c>
      <c r="D68" s="6">
        <v>46218.84930555556</v>
      </c>
      <c r="E68" s="6">
        <v>46220.55208333334</v>
      </c>
      <c r="F68" t="s">
        <v>969</v>
      </c>
      <c r="G68" s="2">
        <v>40.86666666666667</v>
      </c>
      <c r="H68" s="1">
        <v>926</v>
      </c>
      <c r="I68" s="1">
        <v>2994</v>
      </c>
      <c r="J68" s="2">
        <v>37842.53333333333</v>
      </c>
      <c r="K68" s="1">
        <v>50832</v>
      </c>
      <c r="L68" s="2">
        <v>1243.849918433931</v>
      </c>
      <c r="M68" s="2">
        <v>1343.250451872496</v>
      </c>
      <c r="N68" t="s">
        <v>1334</v>
      </c>
      <c r="O68" s="2">
        <v>54.2</v>
      </c>
      <c r="P68" s="1">
        <v>319459616988</v>
      </c>
      <c r="Q68" s="7" t="s">
        <v>623</v>
      </c>
    </row>
    <row r="69" spans="1:17">
      <c r="A69" t="s">
        <v>200</v>
      </c>
      <c r="B69" t="s">
        <v>200</v>
      </c>
      <c r="C69" t="s">
        <v>216</v>
      </c>
      <c r="D69" s="6">
        <v>46218.98125</v>
      </c>
      <c r="E69" s="6">
        <v>46221.11458333334</v>
      </c>
      <c r="F69" t="s">
        <v>969</v>
      </c>
      <c r="G69" s="2">
        <v>51.2</v>
      </c>
      <c r="H69" s="1">
        <v>706</v>
      </c>
      <c r="I69" s="1">
        <v>5691</v>
      </c>
      <c r="J69" s="2">
        <v>36147.2</v>
      </c>
      <c r="K69" s="1">
        <v>0</v>
      </c>
      <c r="L69" s="2">
        <v>0</v>
      </c>
      <c r="M69" s="2">
        <v>0</v>
      </c>
      <c r="N69" t="s">
        <v>1238</v>
      </c>
      <c r="O69" s="2">
        <v>51.8</v>
      </c>
      <c r="P69" s="1">
        <v>319403246942</v>
      </c>
      <c r="Q69" s="7" t="s">
        <v>471</v>
      </c>
    </row>
    <row r="70" spans="1:17">
      <c r="A70" t="s">
        <v>140</v>
      </c>
      <c r="B70" t="s">
        <v>140</v>
      </c>
      <c r="C70" t="s">
        <v>216</v>
      </c>
      <c r="D70" s="6">
        <v>46219.65208333333</v>
      </c>
      <c r="E70" s="6">
        <v>46220.34375</v>
      </c>
      <c r="F70" t="s">
        <v>970</v>
      </c>
      <c r="G70" s="2">
        <v>16.6</v>
      </c>
      <c r="H70" s="1">
        <v>2126</v>
      </c>
      <c r="I70" s="1">
        <v>5243</v>
      </c>
      <c r="J70" s="2">
        <v>35291.6</v>
      </c>
      <c r="K70" s="1">
        <v>9609</v>
      </c>
      <c r="L70" s="2">
        <v>578.8554216867469</v>
      </c>
      <c r="M70" s="2">
        <v>272.27442224212</v>
      </c>
      <c r="N70" t="s">
        <v>1406</v>
      </c>
      <c r="O70" s="2">
        <v>16.6</v>
      </c>
      <c r="P70" s="1">
        <v>317015381751</v>
      </c>
      <c r="Q70" s="7" t="s">
        <v>758</v>
      </c>
    </row>
    <row r="71" spans="1:17">
      <c r="A71" t="s">
        <v>97</v>
      </c>
      <c r="B71" t="s">
        <v>97</v>
      </c>
      <c r="C71" t="s">
        <v>216</v>
      </c>
      <c r="D71" s="6">
        <v>46220.21458333333</v>
      </c>
      <c r="E71" s="6">
        <v>46220.61458333334</v>
      </c>
      <c r="F71" t="s">
        <v>971</v>
      </c>
      <c r="G71" s="2">
        <v>9.6</v>
      </c>
      <c r="H71" s="1">
        <v>3554</v>
      </c>
      <c r="I71" s="1">
        <v>12170</v>
      </c>
      <c r="J71" s="2">
        <v>34118.4</v>
      </c>
      <c r="K71" s="1">
        <v>33684</v>
      </c>
      <c r="L71" s="2">
        <v>3508.75</v>
      </c>
      <c r="M71" s="2">
        <v>987.2678671918964</v>
      </c>
      <c r="N71" t="s">
        <v>1315</v>
      </c>
      <c r="O71" s="2">
        <v>9.6</v>
      </c>
      <c r="P71" s="1">
        <v>319546504416</v>
      </c>
      <c r="Q71" s="7" t="s">
        <v>596</v>
      </c>
    </row>
    <row r="72" spans="1:17">
      <c r="A72" t="s">
        <v>99</v>
      </c>
      <c r="B72" t="s">
        <v>99</v>
      </c>
      <c r="C72" t="s">
        <v>216</v>
      </c>
      <c r="D72" s="6">
        <v>46218.88055555556</v>
      </c>
      <c r="E72" s="6">
        <v>46219.05208333334</v>
      </c>
      <c r="F72" t="s">
        <v>969</v>
      </c>
      <c r="G72" s="2">
        <v>4.116666666666666</v>
      </c>
      <c r="H72" s="1">
        <v>7720</v>
      </c>
      <c r="I72" s="1">
        <v>17080</v>
      </c>
      <c r="J72" s="2">
        <v>31780.66666666667</v>
      </c>
      <c r="K72" s="1">
        <v>31964</v>
      </c>
      <c r="L72" s="2">
        <v>7764.534412955466</v>
      </c>
      <c r="M72" s="2">
        <v>1005.768706341382</v>
      </c>
      <c r="N72" t="s">
        <v>1220</v>
      </c>
      <c r="O72" s="2">
        <v>4.116666666666666</v>
      </c>
      <c r="P72" s="1">
        <v>317642184536</v>
      </c>
      <c r="Q72" s="7" t="s">
        <v>442</v>
      </c>
    </row>
    <row r="73" spans="1:17">
      <c r="A73" t="s">
        <v>143</v>
      </c>
      <c r="B73" t="s">
        <v>143</v>
      </c>
      <c r="C73" t="s">
        <v>216</v>
      </c>
      <c r="D73" s="6">
        <v>46218.91180555556</v>
      </c>
      <c r="E73" s="6">
        <v>46220.8125</v>
      </c>
      <c r="F73" t="s">
        <v>969</v>
      </c>
      <c r="G73" s="2">
        <v>45.61666666666667</v>
      </c>
      <c r="H73" s="1">
        <v>684</v>
      </c>
      <c r="I73" s="1">
        <v>3467</v>
      </c>
      <c r="J73" s="2">
        <v>31201.8</v>
      </c>
      <c r="K73" s="1">
        <v>20440</v>
      </c>
      <c r="L73" s="2">
        <v>448.0818414322251</v>
      </c>
      <c r="M73" s="2">
        <v>655.0904114506214</v>
      </c>
      <c r="N73" t="s">
        <v>1257</v>
      </c>
      <c r="O73" s="2">
        <v>46.18333333333334</v>
      </c>
      <c r="P73" s="1">
        <v>318487134807</v>
      </c>
      <c r="Q73" s="7" t="s">
        <v>513</v>
      </c>
    </row>
    <row r="74" spans="1:17">
      <c r="A74" t="s">
        <v>137</v>
      </c>
      <c r="B74" t="s">
        <v>137</v>
      </c>
      <c r="C74" t="s">
        <v>216</v>
      </c>
      <c r="D74" s="6">
        <v>46219.85347222222</v>
      </c>
      <c r="E74" s="6">
        <v>46221.11458333334</v>
      </c>
      <c r="F74" t="s">
        <v>970</v>
      </c>
      <c r="G74" s="2">
        <v>30.26666666666667</v>
      </c>
      <c r="H74" s="1">
        <v>1029</v>
      </c>
      <c r="I74" s="1">
        <v>3933</v>
      </c>
      <c r="J74" s="2">
        <v>31144.4</v>
      </c>
      <c r="K74" s="1">
        <v>0</v>
      </c>
      <c r="L74" s="2">
        <v>0</v>
      </c>
      <c r="M74" s="2">
        <v>0</v>
      </c>
      <c r="N74" t="s">
        <v>1389</v>
      </c>
      <c r="O74" s="2">
        <v>45.13333333333333</v>
      </c>
      <c r="P74" s="1">
        <v>319542244960</v>
      </c>
      <c r="Q74" s="7" t="s">
        <v>728</v>
      </c>
    </row>
    <row r="75" spans="1:17">
      <c r="A75" t="s">
        <v>98</v>
      </c>
      <c r="B75" t="s">
        <v>98</v>
      </c>
      <c r="C75" t="s">
        <v>216</v>
      </c>
      <c r="D75" s="6">
        <v>46220.03541666667</v>
      </c>
      <c r="E75" s="6">
        <v>46220.08333333334</v>
      </c>
      <c r="F75" t="s">
        <v>971</v>
      </c>
      <c r="G75" s="2">
        <v>1.15</v>
      </c>
      <c r="H75" s="1">
        <v>26919</v>
      </c>
      <c r="I75" s="1">
        <v>37972</v>
      </c>
      <c r="J75" s="2">
        <v>30956.85</v>
      </c>
      <c r="K75" s="1">
        <v>5300</v>
      </c>
      <c r="L75" s="2">
        <v>4608.695652173913</v>
      </c>
      <c r="M75" s="2">
        <v>171.2060497111302</v>
      </c>
      <c r="N75" t="s">
        <v>1239</v>
      </c>
      <c r="O75" s="2">
        <v>31.06666666666667</v>
      </c>
      <c r="P75" s="1">
        <v>319476497884</v>
      </c>
      <c r="Q75" s="7" t="s">
        <v>473</v>
      </c>
    </row>
    <row r="76" spans="1:17">
      <c r="A76" t="s">
        <v>129</v>
      </c>
      <c r="B76" t="s">
        <v>129</v>
      </c>
      <c r="C76" t="s">
        <v>216</v>
      </c>
      <c r="D76" s="6">
        <v>46218.94305555556</v>
      </c>
      <c r="E76" s="6">
        <v>46221.11458333334</v>
      </c>
      <c r="F76" t="s">
        <v>969</v>
      </c>
      <c r="G76" s="2">
        <v>52.11666666666667</v>
      </c>
      <c r="H76" s="1">
        <v>570</v>
      </c>
      <c r="I76" s="1">
        <v>1724</v>
      </c>
      <c r="J76" s="2">
        <v>29706.5</v>
      </c>
      <c r="K76" s="1">
        <v>34441</v>
      </c>
      <c r="L76" s="2">
        <v>660.8442596738088</v>
      </c>
      <c r="M76" s="2">
        <v>1159.375894164577</v>
      </c>
      <c r="N76" t="s">
        <v>1369</v>
      </c>
      <c r="O76" s="2">
        <v>52.11666666666667</v>
      </c>
      <c r="P76" s="1">
        <v>320496788187</v>
      </c>
      <c r="Q76" s="7" t="s">
        <v>681</v>
      </c>
    </row>
    <row r="77" spans="1:17">
      <c r="A77" t="s">
        <v>138</v>
      </c>
      <c r="B77" t="s">
        <v>138</v>
      </c>
      <c r="C77" t="s">
        <v>216</v>
      </c>
      <c r="D77" s="6">
        <v>46220.38819444444</v>
      </c>
      <c r="E77" s="6">
        <v>46221.11458333334</v>
      </c>
      <c r="F77" t="s">
        <v>971</v>
      </c>
      <c r="G77" s="2">
        <v>17.43333333333333</v>
      </c>
      <c r="H77" s="1">
        <v>1695</v>
      </c>
      <c r="I77" s="1">
        <v>2698</v>
      </c>
      <c r="J77" s="2">
        <v>29549.5</v>
      </c>
      <c r="K77" s="1">
        <v>0</v>
      </c>
      <c r="L77" s="2">
        <v>0</v>
      </c>
      <c r="M77" s="2">
        <v>0</v>
      </c>
      <c r="N77" t="s">
        <v>1443</v>
      </c>
      <c r="O77" s="2">
        <v>17.43333333333333</v>
      </c>
      <c r="P77" s="1">
        <v>317021044087</v>
      </c>
      <c r="Q77" s="7" t="s">
        <v>816</v>
      </c>
    </row>
    <row r="78" spans="1:17">
      <c r="A78" t="s">
        <v>89</v>
      </c>
      <c r="B78" t="s">
        <v>89</v>
      </c>
      <c r="C78" t="s">
        <v>215</v>
      </c>
      <c r="D78" s="6">
        <v>46220.39444444444</v>
      </c>
      <c r="E78" s="6">
        <v>46220.54166666666</v>
      </c>
      <c r="F78" t="s">
        <v>971</v>
      </c>
      <c r="G78" s="2">
        <v>3.533333333333333</v>
      </c>
      <c r="H78" s="1">
        <v>7735</v>
      </c>
      <c r="I78" s="1">
        <v>12186</v>
      </c>
      <c r="J78" s="2">
        <v>27330.33333333333</v>
      </c>
      <c r="K78" s="1">
        <v>9269</v>
      </c>
      <c r="L78" s="2">
        <v>2623.301886792453</v>
      </c>
      <c r="M78" s="2">
        <v>339.1469795465356</v>
      </c>
      <c r="N78" t="s">
        <v>1117</v>
      </c>
      <c r="O78" s="2">
        <v>3.533333333333333</v>
      </c>
      <c r="P78" s="1">
        <v>317021066743</v>
      </c>
      <c r="Q78" s="7" t="s">
        <v>293</v>
      </c>
    </row>
    <row r="79" spans="1:17">
      <c r="A79" t="s">
        <v>132</v>
      </c>
      <c r="B79" t="s">
        <v>132</v>
      </c>
      <c r="C79" t="s">
        <v>216</v>
      </c>
      <c r="D79" s="6">
        <v>46220.41805555556</v>
      </c>
      <c r="E79" s="6">
        <v>46221.07291666666</v>
      </c>
      <c r="F79" t="s">
        <v>971</v>
      </c>
      <c r="G79" s="2">
        <v>15.71666666666667</v>
      </c>
      <c r="H79" s="1">
        <v>1731</v>
      </c>
      <c r="I79" s="1">
        <v>3682</v>
      </c>
      <c r="J79" s="2">
        <v>27205.55</v>
      </c>
      <c r="K79" s="1">
        <v>0</v>
      </c>
      <c r="L79" s="2">
        <v>0</v>
      </c>
      <c r="M79" s="2">
        <v>0</v>
      </c>
      <c r="N79" t="s">
        <v>1168</v>
      </c>
      <c r="O79" s="2">
        <v>15.71666666666667</v>
      </c>
      <c r="P79" s="1">
        <v>319548012512</v>
      </c>
      <c r="Q79" s="7" t="s">
        <v>372</v>
      </c>
    </row>
    <row r="80" spans="1:17">
      <c r="A80" t="s">
        <v>132</v>
      </c>
      <c r="B80" t="s">
        <v>132</v>
      </c>
      <c r="C80" t="s">
        <v>216</v>
      </c>
      <c r="D80" s="6">
        <v>46219.40555555555</v>
      </c>
      <c r="E80" s="6">
        <v>46220.0625</v>
      </c>
      <c r="F80" t="s">
        <v>970</v>
      </c>
      <c r="G80" s="2">
        <v>15.76666666666667</v>
      </c>
      <c r="H80" s="1">
        <v>1687</v>
      </c>
      <c r="I80" s="1">
        <v>5173</v>
      </c>
      <c r="J80" s="2">
        <v>26598.36666666666</v>
      </c>
      <c r="K80" s="1">
        <v>12067</v>
      </c>
      <c r="L80" s="2">
        <v>765.3488372093022</v>
      </c>
      <c r="M80" s="2">
        <v>453.6744737458816</v>
      </c>
      <c r="N80" t="s">
        <v>1167</v>
      </c>
      <c r="O80" s="2">
        <v>29.61666666666667</v>
      </c>
      <c r="P80" s="1">
        <v>317013843831</v>
      </c>
      <c r="Q80" s="7" t="s">
        <v>371</v>
      </c>
    </row>
    <row r="81" spans="1:17">
      <c r="A81" t="s">
        <v>115</v>
      </c>
      <c r="B81" t="s">
        <v>115</v>
      </c>
      <c r="C81" t="s">
        <v>216</v>
      </c>
      <c r="D81" s="6">
        <v>46218.88333333333</v>
      </c>
      <c r="E81" s="6">
        <v>46219.57291666666</v>
      </c>
      <c r="F81" t="s">
        <v>969</v>
      </c>
      <c r="G81" s="2">
        <v>16.55</v>
      </c>
      <c r="H81" s="1">
        <v>1528</v>
      </c>
      <c r="I81" s="1">
        <v>3786</v>
      </c>
      <c r="J81" s="2">
        <v>25288.4</v>
      </c>
      <c r="K81" s="1">
        <v>30477</v>
      </c>
      <c r="L81" s="2">
        <v>1841.510574018127</v>
      </c>
      <c r="M81" s="2">
        <v>1205.177077236994</v>
      </c>
      <c r="N81" t="s">
        <v>1411</v>
      </c>
      <c r="O81" s="2">
        <v>51.91666666666667</v>
      </c>
      <c r="P81" s="1">
        <v>317642216792</v>
      </c>
      <c r="Q81" s="7" t="s">
        <v>764</v>
      </c>
    </row>
    <row r="82" spans="1:17">
      <c r="A82" t="s">
        <v>111</v>
      </c>
      <c r="B82" t="s">
        <v>111</v>
      </c>
      <c r="C82" t="s">
        <v>216</v>
      </c>
      <c r="D82" s="6">
        <v>46218.83055555556</v>
      </c>
      <c r="E82" s="6">
        <v>46219.125</v>
      </c>
      <c r="F82" t="s">
        <v>969</v>
      </c>
      <c r="G82" s="2">
        <v>7.066666666666666</v>
      </c>
      <c r="H82" s="1">
        <v>3556</v>
      </c>
      <c r="I82" s="1">
        <v>5423</v>
      </c>
      <c r="J82" s="2">
        <v>25129.06666666667</v>
      </c>
      <c r="K82" s="1">
        <v>24590</v>
      </c>
      <c r="L82" s="2">
        <v>3479.716981132075</v>
      </c>
      <c r="M82" s="2">
        <v>978.5480824330921</v>
      </c>
      <c r="N82" t="s">
        <v>1123</v>
      </c>
      <c r="O82" s="2">
        <v>7.066666666666666</v>
      </c>
      <c r="P82" s="1">
        <v>319459138268</v>
      </c>
      <c r="Q82" s="7" t="s">
        <v>300</v>
      </c>
    </row>
    <row r="83" spans="1:17">
      <c r="A83" t="s">
        <v>97</v>
      </c>
      <c r="B83" t="s">
        <v>97</v>
      </c>
      <c r="C83" t="s">
        <v>216</v>
      </c>
      <c r="D83" s="6">
        <v>46219.48194444444</v>
      </c>
      <c r="E83" s="6">
        <v>46219.79166666666</v>
      </c>
      <c r="F83" t="s">
        <v>970</v>
      </c>
      <c r="G83" s="2">
        <v>7.433333333333334</v>
      </c>
      <c r="H83" s="1">
        <v>3377</v>
      </c>
      <c r="I83" s="1">
        <v>7203</v>
      </c>
      <c r="J83" s="2">
        <v>25102.36666666666</v>
      </c>
      <c r="K83" s="1">
        <v>43541</v>
      </c>
      <c r="L83" s="2">
        <v>5857.533632286995</v>
      </c>
      <c r="M83" s="2">
        <v>1734.53764651673</v>
      </c>
      <c r="N83" t="s">
        <v>1314</v>
      </c>
      <c r="O83" s="2">
        <v>23.41666666666667</v>
      </c>
      <c r="P83" s="1">
        <v>319535168608</v>
      </c>
      <c r="Q83" s="7" t="s">
        <v>594</v>
      </c>
    </row>
    <row r="84" spans="1:17">
      <c r="A84" t="s">
        <v>111</v>
      </c>
      <c r="B84" t="s">
        <v>111</v>
      </c>
      <c r="C84" t="s">
        <v>216</v>
      </c>
      <c r="D84" s="6">
        <v>46220.80625</v>
      </c>
      <c r="E84" s="6">
        <v>46221.07291666666</v>
      </c>
      <c r="F84" t="s">
        <v>971</v>
      </c>
      <c r="G84" s="2">
        <v>6.4</v>
      </c>
      <c r="H84" s="1">
        <v>3896</v>
      </c>
      <c r="I84" s="1">
        <v>5802</v>
      </c>
      <c r="J84" s="2">
        <v>24934.4</v>
      </c>
      <c r="K84" s="1">
        <v>0</v>
      </c>
      <c r="L84" s="2">
        <v>0</v>
      </c>
      <c r="M84" s="2">
        <v>0</v>
      </c>
      <c r="N84" t="s">
        <v>1125</v>
      </c>
      <c r="O84" s="2">
        <v>11.96666666666667</v>
      </c>
      <c r="P84" s="1">
        <v>319426735582</v>
      </c>
      <c r="Q84" s="7" t="s">
        <v>304</v>
      </c>
    </row>
    <row r="85" spans="1:17">
      <c r="A85" t="s">
        <v>117</v>
      </c>
      <c r="B85" t="s">
        <v>117</v>
      </c>
      <c r="C85" t="s">
        <v>216</v>
      </c>
      <c r="D85" s="6">
        <v>46218.86111111111</v>
      </c>
      <c r="E85" s="6">
        <v>46219.39583333334</v>
      </c>
      <c r="F85" t="s">
        <v>969</v>
      </c>
      <c r="G85" s="2">
        <v>12.83333333333333</v>
      </c>
      <c r="H85" s="1">
        <v>1917</v>
      </c>
      <c r="I85" s="1">
        <v>3396</v>
      </c>
      <c r="J85" s="2">
        <v>24601.5</v>
      </c>
      <c r="K85" s="1">
        <v>22434</v>
      </c>
      <c r="L85" s="2">
        <v>1748.103896103896</v>
      </c>
      <c r="M85" s="2">
        <v>911.8956161209683</v>
      </c>
      <c r="N85" t="s">
        <v>1344</v>
      </c>
      <c r="O85" s="2">
        <v>13.3</v>
      </c>
      <c r="P85" s="1">
        <v>317010277367</v>
      </c>
      <c r="Q85" s="7" t="s">
        <v>643</v>
      </c>
    </row>
    <row r="86" spans="1:17">
      <c r="A86" t="s">
        <v>127</v>
      </c>
      <c r="B86" t="s">
        <v>127</v>
      </c>
      <c r="C86" t="s">
        <v>216</v>
      </c>
      <c r="D86" s="6">
        <v>46220.76736111111</v>
      </c>
      <c r="E86" s="6">
        <v>46221.11458333334</v>
      </c>
      <c r="F86" t="s">
        <v>971</v>
      </c>
      <c r="G86" s="2">
        <v>8.333333333333334</v>
      </c>
      <c r="H86" s="1">
        <v>2909</v>
      </c>
      <c r="I86" s="1">
        <v>4521</v>
      </c>
      <c r="J86" s="2">
        <v>24241.66666666667</v>
      </c>
      <c r="K86" s="1">
        <v>927</v>
      </c>
      <c r="L86" s="2">
        <v>111.24</v>
      </c>
      <c r="M86" s="2">
        <v>38.23994499828119</v>
      </c>
      <c r="N86" t="s">
        <v>1387</v>
      </c>
      <c r="O86" s="2">
        <v>56.16666666666667</v>
      </c>
      <c r="P86" s="1">
        <v>317657419864</v>
      </c>
      <c r="Q86" s="7" t="s">
        <v>720</v>
      </c>
    </row>
    <row r="87" spans="1:17">
      <c r="A87" t="s">
        <v>121</v>
      </c>
      <c r="B87" t="s">
        <v>121</v>
      </c>
      <c r="C87" t="s">
        <v>216</v>
      </c>
      <c r="D87" s="6">
        <v>46220.57083333333</v>
      </c>
      <c r="E87" s="6">
        <v>46221.11458333334</v>
      </c>
      <c r="F87" t="s">
        <v>971</v>
      </c>
      <c r="G87" s="2">
        <v>13.05</v>
      </c>
      <c r="H87" s="1">
        <v>1789</v>
      </c>
      <c r="I87" s="1">
        <v>2787</v>
      </c>
      <c r="J87" s="2">
        <v>23346.45</v>
      </c>
      <c r="K87" s="1">
        <v>0</v>
      </c>
      <c r="L87" s="2">
        <v>0</v>
      </c>
      <c r="M87" s="2">
        <v>0</v>
      </c>
      <c r="N87" t="s">
        <v>1400</v>
      </c>
      <c r="O87" s="2">
        <v>13.05</v>
      </c>
      <c r="P87" s="1">
        <v>319422137822</v>
      </c>
      <c r="Q87" s="7" t="s">
        <v>749</v>
      </c>
    </row>
    <row r="88" spans="1:17">
      <c r="A88" t="s">
        <v>159</v>
      </c>
      <c r="B88" t="s">
        <v>159</v>
      </c>
      <c r="C88" t="s">
        <v>216</v>
      </c>
      <c r="D88" s="6">
        <v>46220.4</v>
      </c>
      <c r="E88" s="6">
        <v>46220.80208333334</v>
      </c>
      <c r="F88" t="s">
        <v>971</v>
      </c>
      <c r="G88" s="2">
        <v>9.65</v>
      </c>
      <c r="H88" s="1">
        <v>2382</v>
      </c>
      <c r="I88" s="1">
        <v>3094</v>
      </c>
      <c r="J88" s="2">
        <v>22986.3</v>
      </c>
      <c r="K88" s="1">
        <v>3235</v>
      </c>
      <c r="L88" s="2">
        <v>335.2331606217617</v>
      </c>
      <c r="M88" s="2">
        <v>140.7360036195473</v>
      </c>
      <c r="N88" t="s">
        <v>1349</v>
      </c>
      <c r="O88" s="2">
        <v>15.63333333333333</v>
      </c>
      <c r="P88" s="1">
        <v>319419758174</v>
      </c>
      <c r="Q88" s="7" t="s">
        <v>652</v>
      </c>
    </row>
    <row r="89" spans="1:17">
      <c r="A89" t="s">
        <v>171</v>
      </c>
      <c r="B89" t="s">
        <v>171</v>
      </c>
      <c r="C89" t="s">
        <v>216</v>
      </c>
      <c r="D89" s="6">
        <v>46218.82777777778</v>
      </c>
      <c r="E89" s="6">
        <v>46220.38541666666</v>
      </c>
      <c r="F89" t="s">
        <v>969</v>
      </c>
      <c r="G89" s="2">
        <v>37.38333333333333</v>
      </c>
      <c r="H89" s="1">
        <v>604</v>
      </c>
      <c r="I89" s="1">
        <v>1057</v>
      </c>
      <c r="J89" s="2">
        <v>22579.53333333333</v>
      </c>
      <c r="K89" s="1">
        <v>7480</v>
      </c>
      <c r="L89" s="2">
        <v>200.0891662951404</v>
      </c>
      <c r="M89" s="2">
        <v>331.2734541310272</v>
      </c>
      <c r="N89" t="s">
        <v>1303</v>
      </c>
      <c r="O89" s="2">
        <v>54.83333333333333</v>
      </c>
      <c r="P89" s="1">
        <v>319528156128</v>
      </c>
      <c r="Q89" s="7" t="s">
        <v>578</v>
      </c>
    </row>
    <row r="90" spans="1:17">
      <c r="A90" t="s">
        <v>97</v>
      </c>
      <c r="B90" t="s">
        <v>97</v>
      </c>
      <c r="C90" t="s">
        <v>216</v>
      </c>
      <c r="D90" s="6">
        <v>46219.06527777778</v>
      </c>
      <c r="E90" s="6">
        <v>46219.45833333334</v>
      </c>
      <c r="F90" t="s">
        <v>970</v>
      </c>
      <c r="G90" s="2">
        <v>9.433333333333334</v>
      </c>
      <c r="H90" s="1">
        <v>2387</v>
      </c>
      <c r="I90" s="1">
        <v>9634</v>
      </c>
      <c r="J90" s="2">
        <v>22517.36666666666</v>
      </c>
      <c r="K90" s="1">
        <v>42800</v>
      </c>
      <c r="L90" s="2">
        <v>4537.102473498233</v>
      </c>
      <c r="M90" s="2">
        <v>1900.755120862268</v>
      </c>
      <c r="N90" t="s">
        <v>1314</v>
      </c>
      <c r="O90" s="2">
        <v>23.41666666666667</v>
      </c>
      <c r="P90" s="1">
        <v>319462956252</v>
      </c>
      <c r="Q90" s="7" t="s">
        <v>593</v>
      </c>
    </row>
    <row r="91" spans="1:17">
      <c r="A91" t="s">
        <v>164</v>
      </c>
      <c r="B91" t="s">
        <v>164</v>
      </c>
      <c r="C91" t="s">
        <v>216</v>
      </c>
      <c r="D91" s="6">
        <v>46219.42430555556</v>
      </c>
      <c r="E91" s="6">
        <v>46221.03125</v>
      </c>
      <c r="F91" t="s">
        <v>970</v>
      </c>
      <c r="G91" s="2">
        <v>38.56666666666667</v>
      </c>
      <c r="H91" s="1">
        <v>562</v>
      </c>
      <c r="I91" s="1">
        <v>1499</v>
      </c>
      <c r="J91" s="2">
        <v>21674.46666666667</v>
      </c>
      <c r="K91" s="1">
        <v>4995</v>
      </c>
      <c r="L91" s="2">
        <v>129.5159896283492</v>
      </c>
      <c r="M91" s="2">
        <v>230.4554975593402</v>
      </c>
      <c r="N91" t="s">
        <v>1320</v>
      </c>
      <c r="O91" s="2">
        <v>52.58333333333334</v>
      </c>
      <c r="P91" s="1">
        <v>317013921015</v>
      </c>
      <c r="Q91" s="7" t="s">
        <v>603</v>
      </c>
    </row>
    <row r="92" spans="1:17">
      <c r="A92" t="s">
        <v>111</v>
      </c>
      <c r="B92" t="s">
        <v>111</v>
      </c>
      <c r="C92" t="s">
        <v>216</v>
      </c>
      <c r="D92" s="6">
        <v>46219.93472222222</v>
      </c>
      <c r="E92" s="6">
        <v>46220.15625</v>
      </c>
      <c r="F92" t="s">
        <v>970</v>
      </c>
      <c r="G92" s="2">
        <v>5.316666666666666</v>
      </c>
      <c r="H92" s="1">
        <v>3996</v>
      </c>
      <c r="I92" s="1">
        <v>6061</v>
      </c>
      <c r="J92" s="2">
        <v>21245.4</v>
      </c>
      <c r="K92" s="1">
        <v>9694</v>
      </c>
      <c r="L92" s="2">
        <v>1823.322884012539</v>
      </c>
      <c r="M92" s="2">
        <v>456.2870080111459</v>
      </c>
      <c r="N92" t="s">
        <v>1124</v>
      </c>
      <c r="O92" s="2">
        <v>16.55</v>
      </c>
      <c r="P92" s="1">
        <v>319544098656</v>
      </c>
      <c r="Q92" s="7" t="s">
        <v>302</v>
      </c>
    </row>
    <row r="93" spans="1:17">
      <c r="A93" t="s">
        <v>171</v>
      </c>
      <c r="B93" t="s">
        <v>171</v>
      </c>
      <c r="C93" t="s">
        <v>216</v>
      </c>
      <c r="D93" s="6">
        <v>46220.3875</v>
      </c>
      <c r="E93" s="6">
        <v>46221.11458333334</v>
      </c>
      <c r="F93" t="s">
        <v>971</v>
      </c>
      <c r="G93" s="2">
        <v>17.45</v>
      </c>
      <c r="H93" s="1">
        <v>1158</v>
      </c>
      <c r="I93" s="1">
        <v>5711</v>
      </c>
      <c r="J93" s="2">
        <v>20207.1</v>
      </c>
      <c r="K93" s="1">
        <v>0</v>
      </c>
      <c r="L93" s="2">
        <v>0</v>
      </c>
      <c r="M93" s="2">
        <v>0</v>
      </c>
      <c r="N93" t="s">
        <v>1303</v>
      </c>
      <c r="O93" s="2">
        <v>54.83333333333333</v>
      </c>
      <c r="P93" s="1">
        <v>319478828124</v>
      </c>
      <c r="Q93" s="7" t="s">
        <v>579</v>
      </c>
    </row>
    <row r="94" spans="1:17">
      <c r="A94" t="s">
        <v>136</v>
      </c>
      <c r="B94" t="s">
        <v>136</v>
      </c>
      <c r="C94" t="s">
        <v>216</v>
      </c>
      <c r="D94" s="6">
        <v>46218.82638888889</v>
      </c>
      <c r="E94" s="6">
        <v>46219.91666666666</v>
      </c>
      <c r="F94" t="s">
        <v>969</v>
      </c>
      <c r="G94" s="2">
        <v>26.16666666666667</v>
      </c>
      <c r="H94" s="1">
        <v>760</v>
      </c>
      <c r="I94" s="1">
        <v>4063</v>
      </c>
      <c r="J94" s="2">
        <v>19886.66666666667</v>
      </c>
      <c r="K94" s="1">
        <v>22056</v>
      </c>
      <c r="L94" s="2">
        <v>842.904458598726</v>
      </c>
      <c r="M94" s="2">
        <v>1109.084813945692</v>
      </c>
      <c r="N94" t="s">
        <v>1434</v>
      </c>
      <c r="O94" s="2">
        <v>28.98333333333333</v>
      </c>
      <c r="P94" s="1">
        <v>318485399511</v>
      </c>
      <c r="Q94" s="7" t="s">
        <v>804</v>
      </c>
    </row>
    <row r="95" spans="1:17">
      <c r="A95" t="s">
        <v>75</v>
      </c>
      <c r="B95" t="s">
        <v>75</v>
      </c>
      <c r="C95" t="s">
        <v>210</v>
      </c>
      <c r="D95" s="6">
        <v>46218.79166666666</v>
      </c>
      <c r="E95" s="6">
        <v>46219.08333333334</v>
      </c>
      <c r="F95" t="s">
        <v>969</v>
      </c>
      <c r="G95" s="2">
        <v>7</v>
      </c>
      <c r="H95" s="1">
        <v>2762</v>
      </c>
      <c r="I95" s="1">
        <v>10465</v>
      </c>
      <c r="J95" s="2">
        <v>19334</v>
      </c>
      <c r="K95" s="1">
        <v>11067</v>
      </c>
      <c r="L95" s="2">
        <v>1581</v>
      </c>
      <c r="M95" s="2">
        <v>572.4112961622013</v>
      </c>
      <c r="N95" t="s">
        <v>1309</v>
      </c>
      <c r="O95" s="2">
        <v>7</v>
      </c>
      <c r="P95" s="1">
        <v>319458088284</v>
      </c>
      <c r="Q95" s="7" t="s">
        <v>587</v>
      </c>
    </row>
    <row r="96" spans="1:17">
      <c r="A96" t="s">
        <v>163</v>
      </c>
      <c r="B96" t="s">
        <v>163</v>
      </c>
      <c r="C96" t="s">
        <v>216</v>
      </c>
      <c r="D96" s="6">
        <v>46219.64097222222</v>
      </c>
      <c r="E96" s="6">
        <v>46219.9375</v>
      </c>
      <c r="F96" t="s">
        <v>970</v>
      </c>
      <c r="G96" s="2">
        <v>7.116666666666666</v>
      </c>
      <c r="H96" s="1">
        <v>2677</v>
      </c>
      <c r="I96" s="1">
        <v>13851</v>
      </c>
      <c r="J96" s="2">
        <v>19051.31666666667</v>
      </c>
      <c r="K96" s="1">
        <v>7065</v>
      </c>
      <c r="L96" s="2">
        <v>992.7400468384076</v>
      </c>
      <c r="M96" s="2">
        <v>370.8405105858825</v>
      </c>
      <c r="N96" t="s">
        <v>1128</v>
      </c>
      <c r="O96" s="2">
        <v>11.91666666666667</v>
      </c>
      <c r="P96" s="1">
        <v>318494406487</v>
      </c>
      <c r="Q96" s="7" t="s">
        <v>311</v>
      </c>
    </row>
    <row r="97" spans="1:17">
      <c r="A97" t="s">
        <v>72</v>
      </c>
      <c r="B97" t="s">
        <v>72</v>
      </c>
      <c r="C97" t="s">
        <v>209</v>
      </c>
      <c r="D97" s="6">
        <v>46218.72083333333</v>
      </c>
      <c r="E97" s="6">
        <v>46218.75</v>
      </c>
      <c r="F97" t="s">
        <v>969</v>
      </c>
      <c r="G97" s="2">
        <v>0.7</v>
      </c>
      <c r="H97" s="1">
        <v>27154</v>
      </c>
      <c r="I97" s="1">
        <v>69263</v>
      </c>
      <c r="J97" s="2">
        <v>19007.8</v>
      </c>
      <c r="K97" s="1">
        <v>26902</v>
      </c>
      <c r="L97" s="2">
        <v>38431.42857142857</v>
      </c>
      <c r="M97" s="2">
        <v>1415.313713317691</v>
      </c>
      <c r="N97" t="s">
        <v>1202</v>
      </c>
      <c r="O97" s="2">
        <v>9.016666666666667</v>
      </c>
      <c r="P97" s="1">
        <v>319456371292</v>
      </c>
      <c r="Q97" s="7" t="s">
        <v>419</v>
      </c>
    </row>
    <row r="98" spans="1:17">
      <c r="A98" t="s">
        <v>206</v>
      </c>
      <c r="B98" t="s">
        <v>206</v>
      </c>
      <c r="C98" t="s">
        <v>216</v>
      </c>
      <c r="D98" s="6">
        <v>46218.81527777778</v>
      </c>
      <c r="E98" s="6">
        <v>46221.11458333334</v>
      </c>
      <c r="F98" t="s">
        <v>969</v>
      </c>
      <c r="G98" s="2">
        <v>55.18333333333333</v>
      </c>
      <c r="H98" s="1">
        <v>340</v>
      </c>
      <c r="I98" s="1">
        <v>10783</v>
      </c>
      <c r="J98" s="2">
        <v>18762.33333333333</v>
      </c>
      <c r="K98" s="1">
        <v>0</v>
      </c>
      <c r="L98" s="2">
        <v>0</v>
      </c>
      <c r="M98" s="2">
        <v>0</v>
      </c>
      <c r="N98" t="s">
        <v>1283</v>
      </c>
      <c r="O98" s="2">
        <v>55.18333333333333</v>
      </c>
      <c r="P98" s="1">
        <v>317009750519</v>
      </c>
      <c r="Q98" s="7" t="s">
        <v>555</v>
      </c>
    </row>
    <row r="99" spans="1:17">
      <c r="A99" t="s">
        <v>191</v>
      </c>
      <c r="B99" t="s">
        <v>191</v>
      </c>
      <c r="C99" t="s">
        <v>216</v>
      </c>
      <c r="D99" s="6">
        <v>46218.98680555556</v>
      </c>
      <c r="E99" s="6">
        <v>46221.11458333334</v>
      </c>
      <c r="F99" t="s">
        <v>969</v>
      </c>
      <c r="G99" s="2">
        <v>51.06666666666667</v>
      </c>
      <c r="H99" s="1">
        <v>362</v>
      </c>
      <c r="I99" s="1">
        <v>1518</v>
      </c>
      <c r="J99" s="2">
        <v>18486.13333333333</v>
      </c>
      <c r="K99" s="1">
        <v>0</v>
      </c>
      <c r="L99" s="2">
        <v>0</v>
      </c>
      <c r="M99" s="2">
        <v>0</v>
      </c>
      <c r="N99" t="s">
        <v>1235</v>
      </c>
      <c r="O99" s="2">
        <v>54.06666666666667</v>
      </c>
      <c r="P99" s="1">
        <v>320328018137</v>
      </c>
      <c r="Q99" s="7" t="s">
        <v>465</v>
      </c>
    </row>
    <row r="100" spans="1:17">
      <c r="A100" t="s">
        <v>108</v>
      </c>
      <c r="B100" t="s">
        <v>108</v>
      </c>
      <c r="C100" t="s">
        <v>216</v>
      </c>
      <c r="D100" s="6">
        <v>46218.88125</v>
      </c>
      <c r="E100" s="6">
        <v>46219.57291666666</v>
      </c>
      <c r="F100" t="s">
        <v>969</v>
      </c>
      <c r="G100" s="2">
        <v>16.6</v>
      </c>
      <c r="H100" s="1">
        <v>1109</v>
      </c>
      <c r="I100" s="1">
        <v>3389</v>
      </c>
      <c r="J100" s="2">
        <v>18409.4</v>
      </c>
      <c r="K100" s="1">
        <v>31333</v>
      </c>
      <c r="L100" s="2">
        <v>1887.530120481927</v>
      </c>
      <c r="M100" s="2">
        <v>1702.010929199213</v>
      </c>
      <c r="N100" t="s">
        <v>1195</v>
      </c>
      <c r="O100" s="2">
        <v>52.76666666666667</v>
      </c>
      <c r="P100" s="1">
        <v>320325039705</v>
      </c>
      <c r="Q100" s="7" t="s">
        <v>409</v>
      </c>
    </row>
    <row r="101" spans="1:17">
      <c r="A101" t="s">
        <v>149</v>
      </c>
      <c r="B101" t="s">
        <v>149</v>
      </c>
      <c r="C101" t="s">
        <v>216</v>
      </c>
      <c r="D101" s="6">
        <v>46218.81180555555</v>
      </c>
      <c r="E101" s="6">
        <v>46221.07291666666</v>
      </c>
      <c r="F101" t="s">
        <v>969</v>
      </c>
      <c r="G101" s="2">
        <v>54.26666666666667</v>
      </c>
      <c r="H101" s="1">
        <v>338</v>
      </c>
      <c r="I101" s="1">
        <v>1041</v>
      </c>
      <c r="J101" s="2">
        <v>18342.13333333333</v>
      </c>
      <c r="K101" s="1">
        <v>15567</v>
      </c>
      <c r="L101" s="2">
        <v>286.8611793611794</v>
      </c>
      <c r="M101" s="2">
        <v>848.7017140863295</v>
      </c>
      <c r="N101" t="s">
        <v>1136</v>
      </c>
      <c r="O101" s="2">
        <v>54.26666666666667</v>
      </c>
      <c r="P101" s="1">
        <v>320322649945</v>
      </c>
      <c r="Q101" s="7" t="s">
        <v>328</v>
      </c>
    </row>
  </sheetData>
  <autoFilter ref="A1:Q101"/>
  <conditionalFormatting sqref="C2:C101">
    <cfRule type="containsText" dxfId="0" priority="1" operator="containsText" text="Student">
      <formula>NOT(ISERROR(SEARCH("Student",C2)))</formula>
    </cfRule>
    <cfRule type="containsText" dxfId="1" priority="2" operator="containsText" text="Professor">
      <formula>NOT(ISERROR(SEARCH("Professor",C2)))</formula>
    </cfRule>
    <cfRule type="containsText" dxfId="2" priority="3" operator="containsText" text="Control">
      <formula>NOT(ISERROR(SEARCH("Control",C2)))</formula>
    </cfRule>
  </conditionalFormatting>
  <hyperlinks>
    <hyperlink ref="Q2" r:id="rId1"/>
    <hyperlink ref="Q3" r:id="rId2"/>
    <hyperlink ref="Q4" r:id="rId3"/>
    <hyperlink ref="Q5" r:id="rId4"/>
    <hyperlink ref="Q6" r:id="rId5"/>
    <hyperlink ref="Q7" r:id="rId6"/>
    <hyperlink ref="Q8" r:id="rId7"/>
    <hyperlink ref="Q9" r:id="rId8"/>
    <hyperlink ref="Q10" r:id="rId9"/>
    <hyperlink ref="Q11" r:id="rId10"/>
    <hyperlink ref="Q12" r:id="rId11"/>
    <hyperlink ref="Q13" r:id="rId12"/>
    <hyperlink ref="Q14" r:id="rId13"/>
    <hyperlink ref="Q15" r:id="rId14"/>
    <hyperlink ref="Q16" r:id="rId15"/>
    <hyperlink ref="Q17" r:id="rId16"/>
    <hyperlink ref="Q18" r:id="rId17"/>
    <hyperlink ref="Q19" r:id="rId18"/>
    <hyperlink ref="Q20" r:id="rId19"/>
    <hyperlink ref="Q21" r:id="rId20"/>
    <hyperlink ref="Q22" r:id="rId21"/>
    <hyperlink ref="Q23" r:id="rId22"/>
    <hyperlink ref="Q24" r:id="rId23"/>
    <hyperlink ref="Q25" r:id="rId24"/>
    <hyperlink ref="Q26" r:id="rId25"/>
    <hyperlink ref="Q27" r:id="rId26"/>
    <hyperlink ref="Q28" r:id="rId27"/>
    <hyperlink ref="Q29" r:id="rId28"/>
    <hyperlink ref="Q30" r:id="rId29"/>
    <hyperlink ref="Q31" r:id="rId30"/>
    <hyperlink ref="Q32" r:id="rId31"/>
    <hyperlink ref="Q33" r:id="rId32"/>
    <hyperlink ref="Q34" r:id="rId33"/>
    <hyperlink ref="Q35" r:id="rId34"/>
    <hyperlink ref="Q36" r:id="rId35"/>
    <hyperlink ref="Q37" r:id="rId36"/>
    <hyperlink ref="Q38" r:id="rId37"/>
    <hyperlink ref="Q39" r:id="rId38"/>
    <hyperlink ref="Q40" r:id="rId39"/>
    <hyperlink ref="Q41" r:id="rId40"/>
    <hyperlink ref="Q42" r:id="rId41"/>
    <hyperlink ref="Q43" r:id="rId42"/>
    <hyperlink ref="Q44" r:id="rId43"/>
    <hyperlink ref="Q45" r:id="rId44"/>
    <hyperlink ref="Q46" r:id="rId45"/>
    <hyperlink ref="Q47" r:id="rId46"/>
    <hyperlink ref="Q48" r:id="rId47"/>
    <hyperlink ref="Q49" r:id="rId48"/>
    <hyperlink ref="Q50" r:id="rId49"/>
    <hyperlink ref="Q51" r:id="rId50"/>
    <hyperlink ref="Q52" r:id="rId51"/>
    <hyperlink ref="Q53" r:id="rId52"/>
    <hyperlink ref="Q54" r:id="rId53"/>
    <hyperlink ref="Q55" r:id="rId54"/>
    <hyperlink ref="Q56" r:id="rId55"/>
    <hyperlink ref="Q57" r:id="rId56"/>
    <hyperlink ref="Q58" r:id="rId57"/>
    <hyperlink ref="Q59" r:id="rId58"/>
    <hyperlink ref="Q60" r:id="rId59"/>
    <hyperlink ref="Q61" r:id="rId60"/>
    <hyperlink ref="Q62" r:id="rId61"/>
    <hyperlink ref="Q63" r:id="rId62"/>
    <hyperlink ref="Q64" r:id="rId63"/>
    <hyperlink ref="Q65" r:id="rId64"/>
    <hyperlink ref="Q66" r:id="rId65"/>
    <hyperlink ref="Q67" r:id="rId66"/>
    <hyperlink ref="Q68" r:id="rId67"/>
    <hyperlink ref="Q69" r:id="rId68"/>
    <hyperlink ref="Q70" r:id="rId69"/>
    <hyperlink ref="Q71" r:id="rId70"/>
    <hyperlink ref="Q72" r:id="rId71"/>
    <hyperlink ref="Q73" r:id="rId72"/>
    <hyperlink ref="Q74" r:id="rId73"/>
    <hyperlink ref="Q75" r:id="rId74"/>
    <hyperlink ref="Q76" r:id="rId75"/>
    <hyperlink ref="Q77" r:id="rId76"/>
    <hyperlink ref="Q78" r:id="rId77"/>
    <hyperlink ref="Q79" r:id="rId78"/>
    <hyperlink ref="Q80" r:id="rId79"/>
    <hyperlink ref="Q81" r:id="rId80"/>
    <hyperlink ref="Q82" r:id="rId81"/>
    <hyperlink ref="Q83" r:id="rId82"/>
    <hyperlink ref="Q84" r:id="rId83"/>
    <hyperlink ref="Q85" r:id="rId84"/>
    <hyperlink ref="Q86" r:id="rId85"/>
    <hyperlink ref="Q87" r:id="rId86"/>
    <hyperlink ref="Q88" r:id="rId87"/>
    <hyperlink ref="Q89" r:id="rId88"/>
    <hyperlink ref="Q90" r:id="rId89"/>
    <hyperlink ref="Q91" r:id="rId90"/>
    <hyperlink ref="Q92" r:id="rId91"/>
    <hyperlink ref="Q93" r:id="rId92"/>
    <hyperlink ref="Q94" r:id="rId93"/>
    <hyperlink ref="Q95" r:id="rId94"/>
    <hyperlink ref="Q96" r:id="rId95"/>
    <hyperlink ref="Q97" r:id="rId96"/>
    <hyperlink ref="Q98" r:id="rId97"/>
    <hyperlink ref="Q99" r:id="rId98"/>
    <hyperlink ref="Q100" r:id="rId99"/>
    <hyperlink ref="Q101" r:id="rId100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3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11.7109375" customWidth="1"/>
    <col min="3" max="4" width="20.7109375" customWidth="1"/>
    <col min="5" max="5" width="36.7109375" customWidth="1"/>
    <col min="6" max="6" width="21.7109375" customWidth="1"/>
  </cols>
  <sheetData>
    <row r="1" spans="1:6" s="5" customFormat="1" ht="30" customHeight="1">
      <c r="A1" s="5" t="s">
        <v>0</v>
      </c>
      <c r="B1" s="5" t="s">
        <v>269</v>
      </c>
      <c r="C1" s="5" t="s">
        <v>3</v>
      </c>
      <c r="D1" s="5" t="s">
        <v>2</v>
      </c>
      <c r="E1" s="5" t="s">
        <v>271</v>
      </c>
      <c r="F1" s="5" t="s">
        <v>1</v>
      </c>
    </row>
    <row r="2" spans="1:6">
      <c r="A2" t="s">
        <v>145</v>
      </c>
      <c r="B2" t="s">
        <v>973</v>
      </c>
      <c r="C2" t="s">
        <v>224</v>
      </c>
      <c r="D2" t="s">
        <v>216</v>
      </c>
      <c r="E2" s="7" t="s">
        <v>974</v>
      </c>
      <c r="F2" t="s">
        <v>145</v>
      </c>
    </row>
    <row r="3" spans="1:6">
      <c r="A3" t="s">
        <v>189</v>
      </c>
      <c r="B3" t="s">
        <v>973</v>
      </c>
      <c r="C3" t="s">
        <v>224</v>
      </c>
      <c r="D3" t="s">
        <v>216</v>
      </c>
      <c r="E3" s="7" t="s">
        <v>975</v>
      </c>
      <c r="F3" t="s">
        <v>189</v>
      </c>
    </row>
    <row r="4" spans="1:6">
      <c r="A4" t="s">
        <v>89</v>
      </c>
      <c r="B4" t="s">
        <v>973</v>
      </c>
      <c r="C4" t="s">
        <v>223</v>
      </c>
      <c r="D4" t="s">
        <v>215</v>
      </c>
      <c r="E4" s="7" t="s">
        <v>976</v>
      </c>
      <c r="F4" t="s">
        <v>89</v>
      </c>
    </row>
    <row r="5" spans="1:6">
      <c r="A5" t="s">
        <v>87</v>
      </c>
      <c r="B5" t="s">
        <v>973</v>
      </c>
      <c r="C5" t="s">
        <v>223</v>
      </c>
      <c r="D5" t="s">
        <v>215</v>
      </c>
      <c r="E5" s="7" t="s">
        <v>977</v>
      </c>
      <c r="F5" t="s">
        <v>87</v>
      </c>
    </row>
    <row r="6" spans="1:6">
      <c r="A6" t="s">
        <v>182</v>
      </c>
      <c r="B6" t="s">
        <v>973</v>
      </c>
      <c r="C6" t="s">
        <v>224</v>
      </c>
      <c r="D6" t="s">
        <v>216</v>
      </c>
      <c r="E6" s="7" t="s">
        <v>978</v>
      </c>
      <c r="F6" t="s">
        <v>182</v>
      </c>
    </row>
    <row r="7" spans="1:6">
      <c r="A7" t="s">
        <v>111</v>
      </c>
      <c r="B7" t="s">
        <v>973</v>
      </c>
      <c r="C7" t="s">
        <v>224</v>
      </c>
      <c r="D7" t="s">
        <v>216</v>
      </c>
      <c r="E7" s="7" t="s">
        <v>979</v>
      </c>
      <c r="F7" t="s">
        <v>111</v>
      </c>
    </row>
    <row r="8" spans="1:6">
      <c r="A8" t="s">
        <v>128</v>
      </c>
      <c r="B8" t="s">
        <v>973</v>
      </c>
      <c r="C8" t="s">
        <v>224</v>
      </c>
      <c r="D8" t="s">
        <v>216</v>
      </c>
      <c r="E8" s="7" t="s">
        <v>980</v>
      </c>
      <c r="F8" t="s">
        <v>128</v>
      </c>
    </row>
    <row r="9" spans="1:6">
      <c r="A9" t="s">
        <v>163</v>
      </c>
      <c r="B9" t="s">
        <v>973</v>
      </c>
      <c r="C9" t="s">
        <v>224</v>
      </c>
      <c r="D9" t="s">
        <v>216</v>
      </c>
      <c r="E9" s="7" t="s">
        <v>981</v>
      </c>
      <c r="F9" t="s">
        <v>163</v>
      </c>
    </row>
    <row r="10" spans="1:6">
      <c r="A10" t="s">
        <v>167</v>
      </c>
      <c r="B10" t="s">
        <v>973</v>
      </c>
      <c r="C10" t="s">
        <v>224</v>
      </c>
      <c r="D10" t="s">
        <v>216</v>
      </c>
      <c r="E10" s="7" t="s">
        <v>982</v>
      </c>
      <c r="F10" t="s">
        <v>167</v>
      </c>
    </row>
    <row r="11" spans="1:6">
      <c r="A11" t="s">
        <v>149</v>
      </c>
      <c r="B11" t="s">
        <v>973</v>
      </c>
      <c r="C11" t="s">
        <v>224</v>
      </c>
      <c r="D11" t="s">
        <v>216</v>
      </c>
      <c r="E11" s="7" t="s">
        <v>983</v>
      </c>
      <c r="F11" t="s">
        <v>149</v>
      </c>
    </row>
    <row r="12" spans="1:6">
      <c r="A12" t="s">
        <v>158</v>
      </c>
      <c r="B12" t="s">
        <v>973</v>
      </c>
      <c r="C12" t="s">
        <v>224</v>
      </c>
      <c r="D12" t="s">
        <v>216</v>
      </c>
      <c r="E12" s="7" t="s">
        <v>984</v>
      </c>
      <c r="F12" t="s">
        <v>158</v>
      </c>
    </row>
    <row r="13" spans="1:6">
      <c r="A13" t="s">
        <v>122</v>
      </c>
      <c r="B13" t="s">
        <v>973</v>
      </c>
      <c r="C13" t="s">
        <v>224</v>
      </c>
      <c r="D13" t="s">
        <v>216</v>
      </c>
      <c r="E13" s="7" t="s">
        <v>985</v>
      </c>
      <c r="F13" t="s">
        <v>122</v>
      </c>
    </row>
    <row r="14" spans="1:6">
      <c r="A14" t="s">
        <v>177</v>
      </c>
      <c r="B14" t="s">
        <v>973</v>
      </c>
      <c r="C14" t="s">
        <v>224</v>
      </c>
      <c r="D14" t="s">
        <v>216</v>
      </c>
      <c r="E14" s="7" t="s">
        <v>986</v>
      </c>
      <c r="F14" t="s">
        <v>177</v>
      </c>
    </row>
    <row r="15" spans="1:6">
      <c r="A15" t="s">
        <v>188</v>
      </c>
      <c r="B15" t="s">
        <v>973</v>
      </c>
      <c r="C15" t="s">
        <v>224</v>
      </c>
      <c r="D15" t="s">
        <v>216</v>
      </c>
      <c r="E15" s="7" t="s">
        <v>987</v>
      </c>
      <c r="F15" t="s">
        <v>188</v>
      </c>
    </row>
    <row r="16" spans="1:6">
      <c r="A16" t="s">
        <v>147</v>
      </c>
      <c r="B16" t="s">
        <v>973</v>
      </c>
      <c r="C16" t="s">
        <v>224</v>
      </c>
      <c r="D16" t="s">
        <v>216</v>
      </c>
      <c r="E16" s="7" t="s">
        <v>988</v>
      </c>
      <c r="F16" t="s">
        <v>147</v>
      </c>
    </row>
    <row r="17" spans="1:6">
      <c r="A17" t="s">
        <v>110</v>
      </c>
      <c r="B17" t="s">
        <v>973</v>
      </c>
      <c r="C17" t="s">
        <v>224</v>
      </c>
      <c r="D17" t="s">
        <v>216</v>
      </c>
      <c r="E17" s="7" t="s">
        <v>989</v>
      </c>
      <c r="F17" t="s">
        <v>110</v>
      </c>
    </row>
    <row r="18" spans="1:6">
      <c r="A18" t="s">
        <v>198</v>
      </c>
      <c r="B18" t="s">
        <v>973</v>
      </c>
      <c r="C18" t="s">
        <v>224</v>
      </c>
      <c r="D18" t="s">
        <v>216</v>
      </c>
      <c r="E18" s="7" t="s">
        <v>990</v>
      </c>
      <c r="F18" t="s">
        <v>198</v>
      </c>
    </row>
    <row r="19" spans="1:6">
      <c r="A19" t="s">
        <v>141</v>
      </c>
      <c r="B19" t="s">
        <v>973</v>
      </c>
      <c r="C19" t="s">
        <v>224</v>
      </c>
      <c r="D19" t="s">
        <v>216</v>
      </c>
      <c r="E19" s="7" t="s">
        <v>991</v>
      </c>
      <c r="F19" t="s">
        <v>141</v>
      </c>
    </row>
    <row r="20" spans="1:6">
      <c r="A20" t="s">
        <v>180</v>
      </c>
      <c r="B20" t="s">
        <v>973</v>
      </c>
      <c r="C20" t="s">
        <v>224</v>
      </c>
      <c r="D20" t="s">
        <v>216</v>
      </c>
      <c r="E20" s="7" t="s">
        <v>992</v>
      </c>
      <c r="F20" t="s">
        <v>180</v>
      </c>
    </row>
    <row r="21" spans="1:6">
      <c r="A21" t="s">
        <v>133</v>
      </c>
      <c r="B21" t="s">
        <v>973</v>
      </c>
      <c r="C21" t="s">
        <v>224</v>
      </c>
      <c r="D21" t="s">
        <v>216</v>
      </c>
      <c r="E21" s="7" t="s">
        <v>993</v>
      </c>
      <c r="F21" t="s">
        <v>133</v>
      </c>
    </row>
    <row r="22" spans="1:6">
      <c r="A22" t="s">
        <v>83</v>
      </c>
      <c r="B22" t="s">
        <v>973</v>
      </c>
      <c r="C22" t="s">
        <v>221</v>
      </c>
      <c r="D22" t="s">
        <v>213</v>
      </c>
      <c r="E22" s="7" t="s">
        <v>994</v>
      </c>
      <c r="F22" t="s">
        <v>83</v>
      </c>
    </row>
    <row r="23" spans="1:6">
      <c r="A23" t="s">
        <v>86</v>
      </c>
      <c r="B23" t="s">
        <v>973</v>
      </c>
      <c r="C23" t="s">
        <v>223</v>
      </c>
      <c r="D23" t="s">
        <v>215</v>
      </c>
      <c r="E23" s="7" t="s">
        <v>995</v>
      </c>
      <c r="F23" t="s">
        <v>86</v>
      </c>
    </row>
    <row r="24" spans="1:6">
      <c r="A24" t="s">
        <v>132</v>
      </c>
      <c r="B24" t="s">
        <v>973</v>
      </c>
      <c r="C24" t="s">
        <v>224</v>
      </c>
      <c r="D24" t="s">
        <v>216</v>
      </c>
      <c r="E24" s="7" t="s">
        <v>996</v>
      </c>
      <c r="F24" t="s">
        <v>132</v>
      </c>
    </row>
    <row r="25" spans="1:6">
      <c r="A25" t="s">
        <v>174</v>
      </c>
      <c r="B25" t="s">
        <v>973</v>
      </c>
      <c r="C25" t="s">
        <v>224</v>
      </c>
      <c r="D25" t="s">
        <v>216</v>
      </c>
      <c r="E25" s="7" t="s">
        <v>997</v>
      </c>
      <c r="F25" t="s">
        <v>174</v>
      </c>
    </row>
    <row r="26" spans="1:6">
      <c r="A26" t="s">
        <v>185</v>
      </c>
      <c r="B26" t="s">
        <v>973</v>
      </c>
      <c r="C26" t="s">
        <v>224</v>
      </c>
      <c r="D26" t="s">
        <v>216</v>
      </c>
      <c r="E26" s="7" t="s">
        <v>998</v>
      </c>
      <c r="F26" t="s">
        <v>185</v>
      </c>
    </row>
    <row r="27" spans="1:6">
      <c r="A27" t="s">
        <v>193</v>
      </c>
      <c r="B27" t="s">
        <v>973</v>
      </c>
      <c r="C27" t="s">
        <v>224</v>
      </c>
      <c r="D27" t="s">
        <v>216</v>
      </c>
      <c r="E27" s="7" t="s">
        <v>999</v>
      </c>
      <c r="F27" t="s">
        <v>193</v>
      </c>
    </row>
    <row r="28" spans="1:6">
      <c r="A28" t="s">
        <v>131</v>
      </c>
      <c r="B28" t="s">
        <v>973</v>
      </c>
      <c r="C28" t="s">
        <v>224</v>
      </c>
      <c r="D28" t="s">
        <v>216</v>
      </c>
      <c r="E28" s="7" t="s">
        <v>1000</v>
      </c>
      <c r="F28" t="s">
        <v>131</v>
      </c>
    </row>
    <row r="29" spans="1:6">
      <c r="A29" t="s">
        <v>154</v>
      </c>
      <c r="B29" t="s">
        <v>973</v>
      </c>
      <c r="C29" t="s">
        <v>224</v>
      </c>
      <c r="D29" t="s">
        <v>216</v>
      </c>
      <c r="E29" s="7" t="s">
        <v>1001</v>
      </c>
      <c r="F29" t="s">
        <v>154</v>
      </c>
    </row>
    <row r="30" spans="1:6">
      <c r="A30" t="s">
        <v>190</v>
      </c>
      <c r="B30" t="s">
        <v>973</v>
      </c>
      <c r="C30" t="s">
        <v>224</v>
      </c>
      <c r="D30" t="s">
        <v>216</v>
      </c>
      <c r="E30" s="7" t="s">
        <v>1002</v>
      </c>
      <c r="F30" t="s">
        <v>190</v>
      </c>
    </row>
    <row r="31" spans="1:6">
      <c r="A31" t="s">
        <v>84</v>
      </c>
      <c r="B31" t="s">
        <v>973</v>
      </c>
      <c r="C31" t="s">
        <v>221</v>
      </c>
      <c r="D31" t="s">
        <v>213</v>
      </c>
      <c r="E31" s="7" t="s">
        <v>1003</v>
      </c>
      <c r="F31" t="s">
        <v>84</v>
      </c>
    </row>
    <row r="32" spans="1:6">
      <c r="A32" t="s">
        <v>199</v>
      </c>
      <c r="B32" t="s">
        <v>973</v>
      </c>
      <c r="C32" t="s">
        <v>224</v>
      </c>
      <c r="D32" t="s">
        <v>216</v>
      </c>
      <c r="E32" s="7" t="s">
        <v>1004</v>
      </c>
      <c r="F32" t="s">
        <v>199</v>
      </c>
    </row>
    <row r="33" spans="1:6">
      <c r="A33" t="s">
        <v>108</v>
      </c>
      <c r="B33" t="s">
        <v>973</v>
      </c>
      <c r="C33" t="s">
        <v>224</v>
      </c>
      <c r="D33" t="s">
        <v>216</v>
      </c>
      <c r="E33" s="7" t="s">
        <v>1005</v>
      </c>
      <c r="F33" t="s">
        <v>108</v>
      </c>
    </row>
    <row r="34" spans="1:6">
      <c r="A34" t="s">
        <v>93</v>
      </c>
      <c r="B34" t="s">
        <v>973</v>
      </c>
      <c r="C34" t="s">
        <v>223</v>
      </c>
      <c r="D34" t="s">
        <v>215</v>
      </c>
      <c r="E34" s="7" t="s">
        <v>3392</v>
      </c>
      <c r="F34" t="s">
        <v>93</v>
      </c>
    </row>
    <row r="35" spans="1:6">
      <c r="A35" t="s">
        <v>124</v>
      </c>
      <c r="B35" t="s">
        <v>973</v>
      </c>
      <c r="C35" t="s">
        <v>224</v>
      </c>
      <c r="D35" t="s">
        <v>216</v>
      </c>
      <c r="E35" s="7" t="s">
        <v>1006</v>
      </c>
      <c r="F35" t="s">
        <v>124</v>
      </c>
    </row>
    <row r="36" spans="1:6">
      <c r="A36" t="s">
        <v>165</v>
      </c>
      <c r="B36" t="s">
        <v>973</v>
      </c>
      <c r="C36" t="s">
        <v>224</v>
      </c>
      <c r="D36" t="s">
        <v>216</v>
      </c>
      <c r="E36" s="7" t="s">
        <v>1007</v>
      </c>
      <c r="F36" t="s">
        <v>165</v>
      </c>
    </row>
    <row r="37" spans="1:6">
      <c r="A37" t="s">
        <v>152</v>
      </c>
      <c r="B37" t="s">
        <v>973</v>
      </c>
      <c r="C37" t="s">
        <v>224</v>
      </c>
      <c r="D37" t="s">
        <v>216</v>
      </c>
      <c r="E37" s="7" t="s">
        <v>1008</v>
      </c>
      <c r="F37" t="s">
        <v>152</v>
      </c>
    </row>
    <row r="38" spans="1:6">
      <c r="A38" t="s">
        <v>144</v>
      </c>
      <c r="B38" t="s">
        <v>973</v>
      </c>
      <c r="C38" t="s">
        <v>224</v>
      </c>
      <c r="D38" t="s">
        <v>216</v>
      </c>
      <c r="E38" s="7" t="s">
        <v>1009</v>
      </c>
      <c r="F38" t="s">
        <v>144</v>
      </c>
    </row>
    <row r="39" spans="1:6">
      <c r="A39" t="s">
        <v>72</v>
      </c>
      <c r="B39" t="s">
        <v>973</v>
      </c>
      <c r="C39" t="s">
        <v>217</v>
      </c>
      <c r="D39" t="s">
        <v>209</v>
      </c>
      <c r="E39" s="7" t="s">
        <v>1010</v>
      </c>
      <c r="F39" t="s">
        <v>72</v>
      </c>
    </row>
    <row r="40" spans="1:6">
      <c r="A40" t="s">
        <v>118</v>
      </c>
      <c r="B40" t="s">
        <v>973</v>
      </c>
      <c r="C40" t="s">
        <v>224</v>
      </c>
      <c r="D40" t="s">
        <v>216</v>
      </c>
      <c r="E40" s="7" t="s">
        <v>1011</v>
      </c>
      <c r="F40" t="s">
        <v>118</v>
      </c>
    </row>
    <row r="41" spans="1:6">
      <c r="A41" t="s">
        <v>151</v>
      </c>
      <c r="B41" t="s">
        <v>973</v>
      </c>
      <c r="C41" t="s">
        <v>224</v>
      </c>
      <c r="D41" t="s">
        <v>216</v>
      </c>
      <c r="E41" s="7" t="s">
        <v>1012</v>
      </c>
      <c r="F41" t="s">
        <v>151</v>
      </c>
    </row>
    <row r="42" spans="1:6">
      <c r="A42" t="s">
        <v>114</v>
      </c>
      <c r="B42" t="s">
        <v>973</v>
      </c>
      <c r="C42" t="s">
        <v>224</v>
      </c>
      <c r="D42" t="s">
        <v>216</v>
      </c>
      <c r="E42" s="7" t="s">
        <v>1013</v>
      </c>
      <c r="F42" t="s">
        <v>114</v>
      </c>
    </row>
    <row r="43" spans="1:6">
      <c r="A43" t="s">
        <v>184</v>
      </c>
      <c r="B43" t="s">
        <v>973</v>
      </c>
      <c r="C43" t="s">
        <v>224</v>
      </c>
      <c r="D43" t="s">
        <v>216</v>
      </c>
      <c r="E43" s="7" t="s">
        <v>1014</v>
      </c>
      <c r="F43" t="s">
        <v>184</v>
      </c>
    </row>
    <row r="44" spans="1:6">
      <c r="A44" t="s">
        <v>85</v>
      </c>
      <c r="B44" t="s">
        <v>973</v>
      </c>
      <c r="C44" t="s">
        <v>222</v>
      </c>
      <c r="D44" t="s">
        <v>214</v>
      </c>
      <c r="E44" s="7" t="s">
        <v>1015</v>
      </c>
      <c r="F44" t="s">
        <v>85</v>
      </c>
    </row>
    <row r="45" spans="1:6">
      <c r="A45" t="s">
        <v>99</v>
      </c>
      <c r="B45" t="s">
        <v>973</v>
      </c>
      <c r="C45" t="s">
        <v>224</v>
      </c>
      <c r="D45" t="s">
        <v>216</v>
      </c>
      <c r="E45" s="7" t="s">
        <v>1016</v>
      </c>
      <c r="F45" t="s">
        <v>99</v>
      </c>
    </row>
    <row r="46" spans="1:6">
      <c r="A46" t="s">
        <v>155</v>
      </c>
      <c r="B46" t="s">
        <v>973</v>
      </c>
      <c r="C46" t="s">
        <v>224</v>
      </c>
      <c r="D46" t="s">
        <v>216</v>
      </c>
      <c r="E46" s="7" t="s">
        <v>1017</v>
      </c>
      <c r="F46" t="s">
        <v>155</v>
      </c>
    </row>
    <row r="47" spans="1:6">
      <c r="A47" t="s">
        <v>150</v>
      </c>
      <c r="B47" t="s">
        <v>973</v>
      </c>
      <c r="C47" t="s">
        <v>224</v>
      </c>
      <c r="D47" t="s">
        <v>216</v>
      </c>
      <c r="E47" s="7" t="s">
        <v>1018</v>
      </c>
      <c r="F47" t="s">
        <v>150</v>
      </c>
    </row>
    <row r="48" spans="1:6">
      <c r="A48" t="s">
        <v>202</v>
      </c>
      <c r="B48" t="s">
        <v>973</v>
      </c>
      <c r="C48" t="s">
        <v>224</v>
      </c>
      <c r="D48" t="s">
        <v>216</v>
      </c>
      <c r="E48" s="7" t="s">
        <v>1019</v>
      </c>
      <c r="F48" t="s">
        <v>202</v>
      </c>
    </row>
    <row r="49" spans="1:6">
      <c r="A49" t="s">
        <v>120</v>
      </c>
      <c r="B49" t="s">
        <v>973</v>
      </c>
      <c r="C49" t="s">
        <v>224</v>
      </c>
      <c r="D49" t="s">
        <v>216</v>
      </c>
      <c r="E49" s="7" t="s">
        <v>1020</v>
      </c>
      <c r="F49" t="s">
        <v>120</v>
      </c>
    </row>
    <row r="50" spans="1:6">
      <c r="A50" t="s">
        <v>107</v>
      </c>
      <c r="B50" t="s">
        <v>973</v>
      </c>
      <c r="C50" t="s">
        <v>224</v>
      </c>
      <c r="D50" t="s">
        <v>216</v>
      </c>
      <c r="E50" s="7" t="s">
        <v>1021</v>
      </c>
      <c r="F50" t="s">
        <v>107</v>
      </c>
    </row>
    <row r="51" spans="1:6">
      <c r="A51" t="s">
        <v>191</v>
      </c>
      <c r="B51" t="s">
        <v>973</v>
      </c>
      <c r="C51" t="s">
        <v>224</v>
      </c>
      <c r="D51" t="s">
        <v>216</v>
      </c>
      <c r="E51" s="7" t="s">
        <v>1022</v>
      </c>
      <c r="F51" t="s">
        <v>191</v>
      </c>
    </row>
    <row r="52" spans="1:6">
      <c r="A52" t="s">
        <v>101</v>
      </c>
      <c r="B52" t="s">
        <v>973</v>
      </c>
      <c r="C52" t="s">
        <v>224</v>
      </c>
      <c r="D52" t="s">
        <v>216</v>
      </c>
      <c r="E52" s="7" t="s">
        <v>1023</v>
      </c>
      <c r="F52" t="s">
        <v>101</v>
      </c>
    </row>
    <row r="53" spans="1:6">
      <c r="A53" t="s">
        <v>203</v>
      </c>
      <c r="B53" t="s">
        <v>973</v>
      </c>
      <c r="C53" t="s">
        <v>224</v>
      </c>
      <c r="D53" t="s">
        <v>216</v>
      </c>
      <c r="E53" s="7" t="s">
        <v>1024</v>
      </c>
      <c r="F53" t="s">
        <v>203</v>
      </c>
    </row>
    <row r="54" spans="1:6">
      <c r="A54" t="s">
        <v>200</v>
      </c>
      <c r="B54" t="s">
        <v>973</v>
      </c>
      <c r="C54" t="s">
        <v>224</v>
      </c>
      <c r="D54" t="s">
        <v>216</v>
      </c>
      <c r="E54" s="7" t="s">
        <v>1025</v>
      </c>
      <c r="F54" t="s">
        <v>200</v>
      </c>
    </row>
    <row r="55" spans="1:6">
      <c r="A55" t="s">
        <v>98</v>
      </c>
      <c r="B55" t="s">
        <v>973</v>
      </c>
      <c r="C55" t="s">
        <v>224</v>
      </c>
      <c r="D55" t="s">
        <v>216</v>
      </c>
      <c r="E55" s="7" t="s">
        <v>1026</v>
      </c>
      <c r="F55" t="s">
        <v>98</v>
      </c>
    </row>
    <row r="56" spans="1:6">
      <c r="A56" t="s">
        <v>82</v>
      </c>
      <c r="B56" t="s">
        <v>973</v>
      </c>
      <c r="C56" t="s">
        <v>221</v>
      </c>
      <c r="D56" t="s">
        <v>213</v>
      </c>
      <c r="E56" s="7" t="s">
        <v>1027</v>
      </c>
      <c r="F56" t="s">
        <v>82</v>
      </c>
    </row>
    <row r="57" spans="1:6">
      <c r="A57" t="s">
        <v>178</v>
      </c>
      <c r="B57" t="s">
        <v>973</v>
      </c>
      <c r="C57" t="s">
        <v>224</v>
      </c>
      <c r="D57" t="s">
        <v>216</v>
      </c>
      <c r="E57" s="7" t="s">
        <v>1028</v>
      </c>
      <c r="F57" t="s">
        <v>178</v>
      </c>
    </row>
    <row r="58" spans="1:6">
      <c r="A58" t="s">
        <v>172</v>
      </c>
      <c r="B58" t="s">
        <v>973</v>
      </c>
      <c r="C58" t="s">
        <v>224</v>
      </c>
      <c r="D58" t="s">
        <v>216</v>
      </c>
      <c r="E58" s="7" t="s">
        <v>1029</v>
      </c>
      <c r="F58" t="s">
        <v>172</v>
      </c>
    </row>
    <row r="59" spans="1:6">
      <c r="A59" t="s">
        <v>183</v>
      </c>
      <c r="B59" t="s">
        <v>973</v>
      </c>
      <c r="C59" t="s">
        <v>224</v>
      </c>
      <c r="D59" t="s">
        <v>216</v>
      </c>
      <c r="E59" s="7" t="s">
        <v>1030</v>
      </c>
      <c r="F59" t="s">
        <v>183</v>
      </c>
    </row>
    <row r="60" spans="1:6">
      <c r="A60" t="s">
        <v>143</v>
      </c>
      <c r="B60" t="s">
        <v>973</v>
      </c>
      <c r="C60" t="s">
        <v>224</v>
      </c>
      <c r="D60" t="s">
        <v>216</v>
      </c>
      <c r="E60" s="7" t="s">
        <v>1031</v>
      </c>
      <c r="F60" t="s">
        <v>143</v>
      </c>
    </row>
    <row r="61" spans="1:6">
      <c r="A61" t="s">
        <v>204</v>
      </c>
      <c r="B61" t="s">
        <v>973</v>
      </c>
      <c r="C61" t="s">
        <v>224</v>
      </c>
      <c r="D61" t="s">
        <v>216</v>
      </c>
      <c r="E61" s="7" t="s">
        <v>1032</v>
      </c>
      <c r="F61" t="s">
        <v>204</v>
      </c>
    </row>
    <row r="62" spans="1:6">
      <c r="A62" t="s">
        <v>197</v>
      </c>
      <c r="B62" t="s">
        <v>973</v>
      </c>
      <c r="C62" t="s">
        <v>224</v>
      </c>
      <c r="D62" t="s">
        <v>216</v>
      </c>
      <c r="E62" s="7" t="s">
        <v>1033</v>
      </c>
      <c r="F62" t="s">
        <v>197</v>
      </c>
    </row>
    <row r="63" spans="1:6">
      <c r="A63" t="s">
        <v>125</v>
      </c>
      <c r="B63" t="s">
        <v>973</v>
      </c>
      <c r="C63" t="s">
        <v>224</v>
      </c>
      <c r="D63" t="s">
        <v>216</v>
      </c>
      <c r="E63" s="7" t="s">
        <v>1034</v>
      </c>
      <c r="F63" t="s">
        <v>125</v>
      </c>
    </row>
    <row r="64" spans="1:6">
      <c r="A64" t="s">
        <v>91</v>
      </c>
      <c r="B64" t="s">
        <v>973</v>
      </c>
      <c r="C64" t="s">
        <v>223</v>
      </c>
      <c r="D64" t="s">
        <v>215</v>
      </c>
      <c r="E64" s="7" t="s">
        <v>1035</v>
      </c>
      <c r="F64" t="s">
        <v>91</v>
      </c>
    </row>
    <row r="65" spans="1:6">
      <c r="A65" t="s">
        <v>90</v>
      </c>
      <c r="B65" t="s">
        <v>973</v>
      </c>
      <c r="C65" t="s">
        <v>223</v>
      </c>
      <c r="D65" t="s">
        <v>215</v>
      </c>
      <c r="E65" s="7" t="s">
        <v>1036</v>
      </c>
      <c r="F65" t="s">
        <v>90</v>
      </c>
    </row>
    <row r="66" spans="1:6">
      <c r="A66" t="s">
        <v>123</v>
      </c>
      <c r="B66" t="s">
        <v>973</v>
      </c>
      <c r="C66" t="s">
        <v>224</v>
      </c>
      <c r="D66" t="s">
        <v>216</v>
      </c>
      <c r="E66" s="7" t="s">
        <v>1037</v>
      </c>
      <c r="F66" t="s">
        <v>123</v>
      </c>
    </row>
    <row r="67" spans="1:6">
      <c r="A67" t="s">
        <v>192</v>
      </c>
      <c r="B67" t="s">
        <v>973</v>
      </c>
      <c r="C67" t="s">
        <v>224</v>
      </c>
      <c r="D67" t="s">
        <v>216</v>
      </c>
      <c r="E67" s="7" t="s">
        <v>1038</v>
      </c>
      <c r="F67" t="s">
        <v>192</v>
      </c>
    </row>
    <row r="68" spans="1:6">
      <c r="A68" t="s">
        <v>205</v>
      </c>
      <c r="B68" t="s">
        <v>973</v>
      </c>
      <c r="C68" t="s">
        <v>224</v>
      </c>
      <c r="D68" t="s">
        <v>216</v>
      </c>
      <c r="E68" s="7" t="s">
        <v>1039</v>
      </c>
      <c r="F68" t="s">
        <v>205</v>
      </c>
    </row>
    <row r="69" spans="1:6">
      <c r="A69" t="s">
        <v>206</v>
      </c>
      <c r="B69" t="s">
        <v>973</v>
      </c>
      <c r="C69" t="s">
        <v>224</v>
      </c>
      <c r="D69" t="s">
        <v>216</v>
      </c>
      <c r="E69" s="7" t="s">
        <v>1040</v>
      </c>
      <c r="F69" t="s">
        <v>206</v>
      </c>
    </row>
    <row r="70" spans="1:6">
      <c r="A70" t="s">
        <v>207</v>
      </c>
      <c r="B70" t="s">
        <v>973</v>
      </c>
      <c r="C70" t="s">
        <v>224</v>
      </c>
      <c r="D70" t="s">
        <v>216</v>
      </c>
      <c r="E70" s="7" t="s">
        <v>1041</v>
      </c>
      <c r="F70" t="s">
        <v>207</v>
      </c>
    </row>
    <row r="71" spans="1:6">
      <c r="A71" t="s">
        <v>194</v>
      </c>
      <c r="B71" t="s">
        <v>973</v>
      </c>
      <c r="C71" t="s">
        <v>224</v>
      </c>
      <c r="D71" t="s">
        <v>216</v>
      </c>
      <c r="E71" s="7" t="s">
        <v>1042</v>
      </c>
      <c r="F71" t="s">
        <v>194</v>
      </c>
    </row>
    <row r="72" spans="1:6">
      <c r="A72" t="s">
        <v>76</v>
      </c>
      <c r="B72" t="s">
        <v>973</v>
      </c>
      <c r="C72" t="s">
        <v>218</v>
      </c>
      <c r="D72" t="s">
        <v>210</v>
      </c>
      <c r="E72" s="7" t="s">
        <v>1043</v>
      </c>
      <c r="F72" t="s">
        <v>76</v>
      </c>
    </row>
    <row r="73" spans="1:6">
      <c r="A73" t="s">
        <v>78</v>
      </c>
      <c r="B73" t="s">
        <v>973</v>
      </c>
      <c r="C73" t="s">
        <v>218</v>
      </c>
      <c r="D73" t="s">
        <v>210</v>
      </c>
      <c r="E73" s="7" t="s">
        <v>1044</v>
      </c>
      <c r="F73" t="s">
        <v>78</v>
      </c>
    </row>
    <row r="74" spans="1:6">
      <c r="A74" t="s">
        <v>196</v>
      </c>
      <c r="B74" t="s">
        <v>973</v>
      </c>
      <c r="C74" t="s">
        <v>224</v>
      </c>
      <c r="D74" t="s">
        <v>216</v>
      </c>
      <c r="E74" s="7" t="s">
        <v>1045</v>
      </c>
      <c r="F74" t="s">
        <v>196</v>
      </c>
    </row>
    <row r="75" spans="1:6">
      <c r="A75" t="s">
        <v>208</v>
      </c>
      <c r="B75" t="s">
        <v>973</v>
      </c>
      <c r="C75" t="s">
        <v>224</v>
      </c>
      <c r="D75" t="s">
        <v>216</v>
      </c>
      <c r="E75" s="7" t="s">
        <v>1046</v>
      </c>
      <c r="F75" t="s">
        <v>208</v>
      </c>
    </row>
    <row r="76" spans="1:6">
      <c r="A76" t="s">
        <v>168</v>
      </c>
      <c r="B76" t="s">
        <v>973</v>
      </c>
      <c r="C76" t="s">
        <v>224</v>
      </c>
      <c r="D76" t="s">
        <v>216</v>
      </c>
      <c r="E76" s="7" t="s">
        <v>1047</v>
      </c>
      <c r="F76" t="s">
        <v>168</v>
      </c>
    </row>
    <row r="77" spans="1:6">
      <c r="A77" t="s">
        <v>171</v>
      </c>
      <c r="B77" t="s">
        <v>973</v>
      </c>
      <c r="C77" t="s">
        <v>224</v>
      </c>
      <c r="D77" t="s">
        <v>216</v>
      </c>
      <c r="E77" s="7" t="s">
        <v>1048</v>
      </c>
      <c r="F77" t="s">
        <v>171</v>
      </c>
    </row>
    <row r="78" spans="1:6">
      <c r="A78" t="s">
        <v>173</v>
      </c>
      <c r="B78" t="s">
        <v>973</v>
      </c>
      <c r="C78" t="s">
        <v>224</v>
      </c>
      <c r="D78" t="s">
        <v>216</v>
      </c>
      <c r="E78" s="7" t="s">
        <v>1049</v>
      </c>
      <c r="F78" t="s">
        <v>173</v>
      </c>
    </row>
    <row r="79" spans="1:6">
      <c r="A79" t="s">
        <v>113</v>
      </c>
      <c r="B79" t="s">
        <v>973</v>
      </c>
      <c r="C79" t="s">
        <v>224</v>
      </c>
      <c r="D79" t="s">
        <v>216</v>
      </c>
      <c r="E79" s="7" t="s">
        <v>1050</v>
      </c>
      <c r="F79" t="s">
        <v>113</v>
      </c>
    </row>
    <row r="80" spans="1:6">
      <c r="A80" t="s">
        <v>75</v>
      </c>
      <c r="B80" t="s">
        <v>973</v>
      </c>
      <c r="C80" t="s">
        <v>218</v>
      </c>
      <c r="D80" t="s">
        <v>210</v>
      </c>
      <c r="E80" s="7" t="s">
        <v>1051</v>
      </c>
      <c r="F80" t="s">
        <v>75</v>
      </c>
    </row>
    <row r="81" spans="1:6">
      <c r="A81" t="s">
        <v>166</v>
      </c>
      <c r="B81" t="s">
        <v>973</v>
      </c>
      <c r="C81" t="s">
        <v>224</v>
      </c>
      <c r="D81" t="s">
        <v>216</v>
      </c>
      <c r="E81" s="7" t="s">
        <v>1052</v>
      </c>
      <c r="F81" t="s">
        <v>166</v>
      </c>
    </row>
    <row r="82" spans="1:6">
      <c r="A82" t="s">
        <v>97</v>
      </c>
      <c r="B82" t="s">
        <v>973</v>
      </c>
      <c r="C82" t="s">
        <v>224</v>
      </c>
      <c r="D82" t="s">
        <v>216</v>
      </c>
      <c r="E82" s="7" t="s">
        <v>1053</v>
      </c>
      <c r="F82" t="s">
        <v>97</v>
      </c>
    </row>
    <row r="83" spans="1:6">
      <c r="A83" t="s">
        <v>80</v>
      </c>
      <c r="B83" t="s">
        <v>973</v>
      </c>
      <c r="C83" t="s">
        <v>219</v>
      </c>
      <c r="D83" t="s">
        <v>211</v>
      </c>
      <c r="E83" s="7" t="s">
        <v>1054</v>
      </c>
      <c r="F83" t="s">
        <v>80</v>
      </c>
    </row>
    <row r="84" spans="1:6">
      <c r="A84" t="s">
        <v>103</v>
      </c>
      <c r="B84" t="s">
        <v>973</v>
      </c>
      <c r="C84" t="s">
        <v>224</v>
      </c>
      <c r="D84" t="s">
        <v>216</v>
      </c>
      <c r="E84" s="7" t="s">
        <v>1055</v>
      </c>
      <c r="F84" t="s">
        <v>103</v>
      </c>
    </row>
    <row r="85" spans="1:6">
      <c r="A85" t="s">
        <v>164</v>
      </c>
      <c r="B85" t="s">
        <v>973</v>
      </c>
      <c r="C85" t="s">
        <v>224</v>
      </c>
      <c r="D85" t="s">
        <v>216</v>
      </c>
      <c r="E85" s="7" t="s">
        <v>1056</v>
      </c>
      <c r="F85" t="s">
        <v>164</v>
      </c>
    </row>
    <row r="86" spans="1:6">
      <c r="A86" t="s">
        <v>146</v>
      </c>
      <c r="B86" t="s">
        <v>973</v>
      </c>
      <c r="C86" t="s">
        <v>224</v>
      </c>
      <c r="D86" t="s">
        <v>216</v>
      </c>
      <c r="E86" s="7" t="s">
        <v>1057</v>
      </c>
      <c r="F86" t="s">
        <v>146</v>
      </c>
    </row>
    <row r="87" spans="1:6">
      <c r="A87" t="s">
        <v>162</v>
      </c>
      <c r="B87" t="s">
        <v>973</v>
      </c>
      <c r="C87" t="s">
        <v>224</v>
      </c>
      <c r="D87" t="s">
        <v>216</v>
      </c>
      <c r="E87" s="7" t="s">
        <v>1058</v>
      </c>
      <c r="F87" t="s">
        <v>162</v>
      </c>
    </row>
    <row r="88" spans="1:6">
      <c r="A88" t="s">
        <v>160</v>
      </c>
      <c r="B88" t="s">
        <v>973</v>
      </c>
      <c r="C88" t="s">
        <v>224</v>
      </c>
      <c r="D88" t="s">
        <v>216</v>
      </c>
      <c r="E88" s="7" t="s">
        <v>1059</v>
      </c>
      <c r="F88" t="s">
        <v>160</v>
      </c>
    </row>
    <row r="89" spans="1:6">
      <c r="A89" t="s">
        <v>96</v>
      </c>
      <c r="B89" t="s">
        <v>973</v>
      </c>
      <c r="C89" t="s">
        <v>224</v>
      </c>
      <c r="D89" t="s">
        <v>216</v>
      </c>
      <c r="E89" s="7" t="s">
        <v>1060</v>
      </c>
      <c r="F89" t="s">
        <v>96</v>
      </c>
    </row>
    <row r="90" spans="1:6">
      <c r="A90" t="s">
        <v>88</v>
      </c>
      <c r="B90" t="s">
        <v>973</v>
      </c>
      <c r="C90" t="s">
        <v>223</v>
      </c>
      <c r="D90" t="s">
        <v>215</v>
      </c>
      <c r="E90" s="7" t="s">
        <v>1061</v>
      </c>
      <c r="F90" t="s">
        <v>88</v>
      </c>
    </row>
    <row r="91" spans="1:6">
      <c r="A91" t="s">
        <v>139</v>
      </c>
      <c r="B91" t="s">
        <v>973</v>
      </c>
      <c r="C91" t="s">
        <v>224</v>
      </c>
      <c r="D91" t="s">
        <v>216</v>
      </c>
      <c r="E91" s="7" t="s">
        <v>1062</v>
      </c>
      <c r="F91" t="s">
        <v>139</v>
      </c>
    </row>
    <row r="92" spans="1:6">
      <c r="A92" t="s">
        <v>105</v>
      </c>
      <c r="B92" t="s">
        <v>973</v>
      </c>
      <c r="C92" t="s">
        <v>224</v>
      </c>
      <c r="D92" t="s">
        <v>216</v>
      </c>
      <c r="E92" s="7" t="s">
        <v>1063</v>
      </c>
      <c r="F92" t="s">
        <v>105</v>
      </c>
    </row>
    <row r="93" spans="1:6">
      <c r="A93" t="s">
        <v>153</v>
      </c>
      <c r="B93" t="s">
        <v>973</v>
      </c>
      <c r="C93" t="s">
        <v>224</v>
      </c>
      <c r="D93" t="s">
        <v>216</v>
      </c>
      <c r="E93" s="7" t="s">
        <v>1064</v>
      </c>
      <c r="F93" t="s">
        <v>153</v>
      </c>
    </row>
    <row r="94" spans="1:6">
      <c r="A94" t="s">
        <v>156</v>
      </c>
      <c r="B94" t="s">
        <v>973</v>
      </c>
      <c r="C94" t="s">
        <v>224</v>
      </c>
      <c r="D94" t="s">
        <v>216</v>
      </c>
      <c r="E94" s="7" t="s">
        <v>1065</v>
      </c>
      <c r="F94" t="s">
        <v>156</v>
      </c>
    </row>
    <row r="95" spans="1:6">
      <c r="A95" t="s">
        <v>100</v>
      </c>
      <c r="B95" t="s">
        <v>973</v>
      </c>
      <c r="C95" t="s">
        <v>224</v>
      </c>
      <c r="D95" t="s">
        <v>216</v>
      </c>
      <c r="E95" s="7" t="s">
        <v>1066</v>
      </c>
      <c r="F95" t="s">
        <v>100</v>
      </c>
    </row>
    <row r="96" spans="1:6">
      <c r="A96" t="s">
        <v>117</v>
      </c>
      <c r="B96" t="s">
        <v>973</v>
      </c>
      <c r="C96" t="s">
        <v>224</v>
      </c>
      <c r="D96" t="s">
        <v>216</v>
      </c>
      <c r="E96" s="7" t="s">
        <v>1067</v>
      </c>
      <c r="F96" t="s">
        <v>117</v>
      </c>
    </row>
    <row r="97" spans="1:6">
      <c r="A97" t="s">
        <v>159</v>
      </c>
      <c r="B97" t="s">
        <v>973</v>
      </c>
      <c r="C97" t="s">
        <v>224</v>
      </c>
      <c r="D97" t="s">
        <v>216</v>
      </c>
      <c r="E97" s="7" t="s">
        <v>1068</v>
      </c>
      <c r="F97" t="s">
        <v>159</v>
      </c>
    </row>
    <row r="98" spans="1:6">
      <c r="A98" t="s">
        <v>79</v>
      </c>
      <c r="B98" t="s">
        <v>973</v>
      </c>
      <c r="C98" t="s">
        <v>219</v>
      </c>
      <c r="D98" t="s">
        <v>211</v>
      </c>
      <c r="E98" s="7" t="s">
        <v>1069</v>
      </c>
      <c r="F98" t="s">
        <v>79</v>
      </c>
    </row>
    <row r="99" spans="1:6">
      <c r="A99" t="s">
        <v>142</v>
      </c>
      <c r="B99" t="s">
        <v>973</v>
      </c>
      <c r="C99" t="s">
        <v>224</v>
      </c>
      <c r="D99" t="s">
        <v>216</v>
      </c>
      <c r="E99" s="7" t="s">
        <v>1070</v>
      </c>
      <c r="F99" t="s">
        <v>142</v>
      </c>
    </row>
    <row r="100" spans="1:6">
      <c r="A100" t="s">
        <v>106</v>
      </c>
      <c r="B100" t="s">
        <v>973</v>
      </c>
      <c r="C100" t="s">
        <v>224</v>
      </c>
      <c r="D100" t="s">
        <v>216</v>
      </c>
      <c r="E100" s="7" t="s">
        <v>1071</v>
      </c>
      <c r="F100" t="s">
        <v>106</v>
      </c>
    </row>
    <row r="101" spans="1:6">
      <c r="A101" t="s">
        <v>148</v>
      </c>
      <c r="B101" t="s">
        <v>973</v>
      </c>
      <c r="C101" t="s">
        <v>224</v>
      </c>
      <c r="D101" t="s">
        <v>216</v>
      </c>
      <c r="E101" s="7" t="s">
        <v>1072</v>
      </c>
      <c r="F101" t="s">
        <v>148</v>
      </c>
    </row>
    <row r="102" spans="1:6">
      <c r="A102" t="s">
        <v>169</v>
      </c>
      <c r="B102" t="s">
        <v>973</v>
      </c>
      <c r="C102" t="s">
        <v>224</v>
      </c>
      <c r="D102" t="s">
        <v>216</v>
      </c>
      <c r="E102" s="7" t="s">
        <v>1073</v>
      </c>
      <c r="F102" t="s">
        <v>169</v>
      </c>
    </row>
    <row r="103" spans="1:6">
      <c r="A103" t="s">
        <v>161</v>
      </c>
      <c r="B103" t="s">
        <v>973</v>
      </c>
      <c r="C103" t="s">
        <v>224</v>
      </c>
      <c r="D103" t="s">
        <v>216</v>
      </c>
      <c r="E103" s="7" t="s">
        <v>1074</v>
      </c>
      <c r="F103" t="s">
        <v>161</v>
      </c>
    </row>
    <row r="104" spans="1:6">
      <c r="A104" t="s">
        <v>175</v>
      </c>
      <c r="B104" t="s">
        <v>973</v>
      </c>
      <c r="C104" t="s">
        <v>224</v>
      </c>
      <c r="D104" t="s">
        <v>216</v>
      </c>
      <c r="E104" s="7" t="s">
        <v>1075</v>
      </c>
      <c r="F104" t="s">
        <v>175</v>
      </c>
    </row>
    <row r="105" spans="1:6">
      <c r="A105" t="s">
        <v>126</v>
      </c>
      <c r="B105" t="s">
        <v>973</v>
      </c>
      <c r="C105" t="s">
        <v>224</v>
      </c>
      <c r="D105" t="s">
        <v>216</v>
      </c>
      <c r="E105" s="7" t="s">
        <v>1076</v>
      </c>
      <c r="F105" t="s">
        <v>126</v>
      </c>
    </row>
    <row r="106" spans="1:6">
      <c r="A106" t="s">
        <v>129</v>
      </c>
      <c r="B106" t="s">
        <v>973</v>
      </c>
      <c r="C106" t="s">
        <v>224</v>
      </c>
      <c r="D106" t="s">
        <v>216</v>
      </c>
      <c r="E106" s="7" t="s">
        <v>1077</v>
      </c>
      <c r="F106" t="s">
        <v>129</v>
      </c>
    </row>
    <row r="107" spans="1:6">
      <c r="A107" t="s">
        <v>102</v>
      </c>
      <c r="B107" t="s">
        <v>973</v>
      </c>
      <c r="C107" t="s">
        <v>224</v>
      </c>
      <c r="D107" t="s">
        <v>216</v>
      </c>
      <c r="E107" s="7" t="s">
        <v>1078</v>
      </c>
      <c r="F107" t="s">
        <v>102</v>
      </c>
    </row>
    <row r="108" spans="1:6">
      <c r="A108" t="s">
        <v>109</v>
      </c>
      <c r="B108" t="s">
        <v>973</v>
      </c>
      <c r="C108" t="s">
        <v>224</v>
      </c>
      <c r="D108" t="s">
        <v>216</v>
      </c>
      <c r="E108" s="7" t="s">
        <v>1079</v>
      </c>
      <c r="F108" t="s">
        <v>109</v>
      </c>
    </row>
    <row r="109" spans="1:6">
      <c r="A109" t="s">
        <v>186</v>
      </c>
      <c r="B109" t="s">
        <v>973</v>
      </c>
      <c r="C109" t="s">
        <v>224</v>
      </c>
      <c r="D109" t="s">
        <v>216</v>
      </c>
      <c r="E109" s="7" t="s">
        <v>1080</v>
      </c>
      <c r="F109" t="s">
        <v>186</v>
      </c>
    </row>
    <row r="110" spans="1:6">
      <c r="A110" t="s">
        <v>104</v>
      </c>
      <c r="B110" t="s">
        <v>973</v>
      </c>
      <c r="C110" t="s">
        <v>224</v>
      </c>
      <c r="D110" t="s">
        <v>216</v>
      </c>
      <c r="E110" s="7" t="s">
        <v>1081</v>
      </c>
      <c r="F110" t="s">
        <v>104</v>
      </c>
    </row>
    <row r="111" spans="1:6">
      <c r="A111" t="s">
        <v>176</v>
      </c>
      <c r="B111" t="s">
        <v>973</v>
      </c>
      <c r="C111" t="s">
        <v>224</v>
      </c>
      <c r="D111" t="s">
        <v>216</v>
      </c>
      <c r="E111" s="7" t="s">
        <v>1082</v>
      </c>
      <c r="F111" t="s">
        <v>176</v>
      </c>
    </row>
    <row r="112" spans="1:6">
      <c r="A112" t="s">
        <v>201</v>
      </c>
      <c r="B112" t="s">
        <v>973</v>
      </c>
      <c r="C112" t="s">
        <v>224</v>
      </c>
      <c r="D112" t="s">
        <v>216</v>
      </c>
      <c r="E112" s="7" t="s">
        <v>1083</v>
      </c>
      <c r="F112" t="s">
        <v>201</v>
      </c>
    </row>
    <row r="113" spans="1:6">
      <c r="A113" t="s">
        <v>94</v>
      </c>
      <c r="B113" t="s">
        <v>973</v>
      </c>
      <c r="C113" t="s">
        <v>224</v>
      </c>
      <c r="D113" t="s">
        <v>216</v>
      </c>
      <c r="E113" s="7" t="s">
        <v>1084</v>
      </c>
      <c r="F113" t="s">
        <v>94</v>
      </c>
    </row>
    <row r="114" spans="1:6">
      <c r="A114" t="s">
        <v>157</v>
      </c>
      <c r="B114" t="s">
        <v>973</v>
      </c>
      <c r="C114" t="s">
        <v>224</v>
      </c>
      <c r="D114" t="s">
        <v>216</v>
      </c>
      <c r="E114" s="7" t="s">
        <v>1085</v>
      </c>
      <c r="F114" t="s">
        <v>157</v>
      </c>
    </row>
    <row r="115" spans="1:6">
      <c r="A115" t="s">
        <v>127</v>
      </c>
      <c r="B115" t="s">
        <v>973</v>
      </c>
      <c r="C115" t="s">
        <v>224</v>
      </c>
      <c r="D115" t="s">
        <v>216</v>
      </c>
      <c r="E115" s="7" t="s">
        <v>1086</v>
      </c>
      <c r="F115" t="s">
        <v>127</v>
      </c>
    </row>
    <row r="116" spans="1:6">
      <c r="A116" t="s">
        <v>137</v>
      </c>
      <c r="B116" t="s">
        <v>973</v>
      </c>
      <c r="C116" t="s">
        <v>224</v>
      </c>
      <c r="D116" t="s">
        <v>216</v>
      </c>
      <c r="E116" s="7" t="s">
        <v>1087</v>
      </c>
      <c r="F116" t="s">
        <v>137</v>
      </c>
    </row>
    <row r="117" spans="1:6">
      <c r="A117" t="s">
        <v>134</v>
      </c>
      <c r="B117" t="s">
        <v>973</v>
      </c>
      <c r="C117" t="s">
        <v>224</v>
      </c>
      <c r="D117" t="s">
        <v>216</v>
      </c>
      <c r="E117" s="7" t="s">
        <v>1088</v>
      </c>
      <c r="F117" t="s">
        <v>134</v>
      </c>
    </row>
    <row r="118" spans="1:6">
      <c r="A118" t="s">
        <v>112</v>
      </c>
      <c r="B118" t="s">
        <v>973</v>
      </c>
      <c r="C118" t="s">
        <v>224</v>
      </c>
      <c r="D118" t="s">
        <v>216</v>
      </c>
      <c r="E118" s="7" t="s">
        <v>1089</v>
      </c>
      <c r="F118" t="s">
        <v>112</v>
      </c>
    </row>
    <row r="119" spans="1:6">
      <c r="A119" t="s">
        <v>179</v>
      </c>
      <c r="B119" t="s">
        <v>973</v>
      </c>
      <c r="C119" t="s">
        <v>224</v>
      </c>
      <c r="D119" t="s">
        <v>216</v>
      </c>
      <c r="E119" s="7" t="s">
        <v>1090</v>
      </c>
      <c r="F119" t="s">
        <v>179</v>
      </c>
    </row>
    <row r="120" spans="1:6">
      <c r="A120" t="s">
        <v>121</v>
      </c>
      <c r="B120" t="s">
        <v>973</v>
      </c>
      <c r="C120" t="s">
        <v>224</v>
      </c>
      <c r="D120" t="s">
        <v>216</v>
      </c>
      <c r="E120" s="7" t="s">
        <v>1091</v>
      </c>
      <c r="F120" t="s">
        <v>121</v>
      </c>
    </row>
    <row r="121" spans="1:6">
      <c r="A121" t="s">
        <v>130</v>
      </c>
      <c r="B121" t="s">
        <v>973</v>
      </c>
      <c r="C121" t="s">
        <v>224</v>
      </c>
      <c r="D121" t="s">
        <v>216</v>
      </c>
      <c r="E121" s="7" t="s">
        <v>1092</v>
      </c>
      <c r="F121" t="s">
        <v>130</v>
      </c>
    </row>
    <row r="122" spans="1:6">
      <c r="A122" t="s">
        <v>119</v>
      </c>
      <c r="B122" t="s">
        <v>973</v>
      </c>
      <c r="C122" t="s">
        <v>224</v>
      </c>
      <c r="D122" t="s">
        <v>216</v>
      </c>
      <c r="E122" s="7" t="s">
        <v>1093</v>
      </c>
      <c r="F122" t="s">
        <v>119</v>
      </c>
    </row>
    <row r="123" spans="1:6">
      <c r="A123" t="s">
        <v>140</v>
      </c>
      <c r="B123" t="s">
        <v>973</v>
      </c>
      <c r="C123" t="s">
        <v>224</v>
      </c>
      <c r="D123" t="s">
        <v>216</v>
      </c>
      <c r="E123" s="7" t="s">
        <v>1094</v>
      </c>
      <c r="F123" t="s">
        <v>140</v>
      </c>
    </row>
    <row r="124" spans="1:6">
      <c r="A124" t="s">
        <v>92</v>
      </c>
      <c r="B124" t="s">
        <v>973</v>
      </c>
      <c r="C124" t="s">
        <v>223</v>
      </c>
      <c r="D124" t="s">
        <v>215</v>
      </c>
      <c r="E124" s="7" t="s">
        <v>1095</v>
      </c>
      <c r="F124" t="s">
        <v>92</v>
      </c>
    </row>
    <row r="125" spans="1:6">
      <c r="A125" t="s">
        <v>115</v>
      </c>
      <c r="B125" t="s">
        <v>973</v>
      </c>
      <c r="C125" t="s">
        <v>224</v>
      </c>
      <c r="D125" t="s">
        <v>216</v>
      </c>
      <c r="E125" s="7" t="s">
        <v>1096</v>
      </c>
      <c r="F125" t="s">
        <v>115</v>
      </c>
    </row>
    <row r="126" spans="1:6">
      <c r="A126" t="s">
        <v>77</v>
      </c>
      <c r="B126" t="s">
        <v>973</v>
      </c>
      <c r="C126" t="s">
        <v>218</v>
      </c>
      <c r="D126" t="s">
        <v>210</v>
      </c>
      <c r="E126" s="7" t="s">
        <v>1097</v>
      </c>
      <c r="F126" t="s">
        <v>77</v>
      </c>
    </row>
    <row r="127" spans="1:6">
      <c r="A127" t="s">
        <v>187</v>
      </c>
      <c r="B127" t="s">
        <v>973</v>
      </c>
      <c r="C127" t="s">
        <v>224</v>
      </c>
      <c r="D127" t="s">
        <v>216</v>
      </c>
      <c r="E127" s="7" t="s">
        <v>1098</v>
      </c>
      <c r="F127" t="s">
        <v>187</v>
      </c>
    </row>
    <row r="128" spans="1:6">
      <c r="A128" t="s">
        <v>73</v>
      </c>
      <c r="B128" t="s">
        <v>973</v>
      </c>
      <c r="C128" t="s">
        <v>217</v>
      </c>
      <c r="D128" t="s">
        <v>209</v>
      </c>
      <c r="E128" s="7" t="s">
        <v>1099</v>
      </c>
      <c r="F128" t="s">
        <v>73</v>
      </c>
    </row>
    <row r="129" spans="1:6">
      <c r="A129" t="s">
        <v>95</v>
      </c>
      <c r="B129" t="s">
        <v>973</v>
      </c>
      <c r="C129" t="s">
        <v>224</v>
      </c>
      <c r="D129" t="s">
        <v>216</v>
      </c>
      <c r="E129" s="7" t="s">
        <v>1100</v>
      </c>
      <c r="F129" t="s">
        <v>95</v>
      </c>
    </row>
    <row r="130" spans="1:6">
      <c r="A130" t="s">
        <v>170</v>
      </c>
      <c r="B130" t="s">
        <v>973</v>
      </c>
      <c r="C130" t="s">
        <v>224</v>
      </c>
      <c r="D130" t="s">
        <v>216</v>
      </c>
      <c r="E130" s="7" t="s">
        <v>1101</v>
      </c>
      <c r="F130" t="s">
        <v>170</v>
      </c>
    </row>
    <row r="131" spans="1:6">
      <c r="A131" t="s">
        <v>181</v>
      </c>
      <c r="B131" t="s">
        <v>973</v>
      </c>
      <c r="C131" t="s">
        <v>224</v>
      </c>
      <c r="D131" t="s">
        <v>216</v>
      </c>
      <c r="E131" s="7" t="s">
        <v>1102</v>
      </c>
      <c r="F131" t="s">
        <v>181</v>
      </c>
    </row>
    <row r="132" spans="1:6">
      <c r="A132" t="s">
        <v>135</v>
      </c>
      <c r="B132" t="s">
        <v>973</v>
      </c>
      <c r="C132" t="s">
        <v>224</v>
      </c>
      <c r="D132" t="s">
        <v>216</v>
      </c>
      <c r="E132" s="7" t="s">
        <v>1103</v>
      </c>
      <c r="F132" t="s">
        <v>135</v>
      </c>
    </row>
    <row r="133" spans="1:6">
      <c r="A133" t="s">
        <v>136</v>
      </c>
      <c r="B133" t="s">
        <v>973</v>
      </c>
      <c r="C133" t="s">
        <v>224</v>
      </c>
      <c r="D133" t="s">
        <v>216</v>
      </c>
      <c r="E133" s="7" t="s">
        <v>1104</v>
      </c>
      <c r="F133" t="s">
        <v>136</v>
      </c>
    </row>
    <row r="134" spans="1:6">
      <c r="A134" t="s">
        <v>74</v>
      </c>
      <c r="B134" t="s">
        <v>973</v>
      </c>
      <c r="C134" t="s">
        <v>218</v>
      </c>
      <c r="D134" t="s">
        <v>210</v>
      </c>
      <c r="E134" s="7" t="s">
        <v>1105</v>
      </c>
      <c r="F134" t="s">
        <v>74</v>
      </c>
    </row>
    <row r="135" spans="1:6">
      <c r="A135" t="s">
        <v>81</v>
      </c>
      <c r="B135" t="s">
        <v>973</v>
      </c>
      <c r="C135" t="s">
        <v>220</v>
      </c>
      <c r="D135" t="s">
        <v>212</v>
      </c>
      <c r="E135" s="7" t="s">
        <v>1106</v>
      </c>
      <c r="F135" t="s">
        <v>81</v>
      </c>
    </row>
    <row r="136" spans="1:6">
      <c r="A136" t="s">
        <v>195</v>
      </c>
      <c r="B136" t="s">
        <v>973</v>
      </c>
      <c r="C136" t="s">
        <v>224</v>
      </c>
      <c r="D136" t="s">
        <v>216</v>
      </c>
      <c r="E136" s="7" t="s">
        <v>1107</v>
      </c>
      <c r="F136" t="s">
        <v>195</v>
      </c>
    </row>
    <row r="137" spans="1:6">
      <c r="A137" t="s">
        <v>116</v>
      </c>
      <c r="B137" t="s">
        <v>973</v>
      </c>
      <c r="C137" t="s">
        <v>224</v>
      </c>
      <c r="D137" t="s">
        <v>216</v>
      </c>
      <c r="E137" s="7" t="s">
        <v>1108</v>
      </c>
      <c r="F137" t="s">
        <v>116</v>
      </c>
    </row>
    <row r="138" spans="1:6">
      <c r="A138" t="s">
        <v>138</v>
      </c>
      <c r="B138" t="s">
        <v>973</v>
      </c>
      <c r="C138" t="s">
        <v>224</v>
      </c>
      <c r="D138" t="s">
        <v>216</v>
      </c>
      <c r="E138" s="7" t="s">
        <v>1109</v>
      </c>
      <c r="F138" t="s">
        <v>138</v>
      </c>
    </row>
  </sheetData>
  <autoFilter ref="A1:F138"/>
  <conditionalFormatting sqref="D2:D138">
    <cfRule type="containsText" dxfId="0" priority="1" operator="containsText" text="Student">
      <formula>NOT(ISERROR(SEARCH("Student",D2)))</formula>
    </cfRule>
    <cfRule type="containsText" dxfId="1" priority="2" operator="containsText" text="Professor">
      <formula>NOT(ISERROR(SEARCH("Professor",D2)))</formula>
    </cfRule>
    <cfRule type="containsText" dxfId="2" priority="3" operator="containsText" text="Control">
      <formula>NOT(ISERROR(SEARCH("Control",D2)))</formula>
    </cfRule>
  </conditionalFormatting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11.7109375" style="1" customWidth="1"/>
  </cols>
  <sheetData>
    <row r="1" spans="1:2" s="5" customFormat="1" ht="30" customHeight="1">
      <c r="A1" s="5" t="s">
        <v>5063</v>
      </c>
      <c r="B1" s="5" t="s">
        <v>5064</v>
      </c>
    </row>
    <row r="2" spans="1:2">
      <c r="A2" t="s">
        <v>5065</v>
      </c>
      <c r="B2" s="1">
        <v>4207</v>
      </c>
    </row>
    <row r="3" spans="1:2">
      <c r="A3" t="s">
        <v>5066</v>
      </c>
      <c r="B3" s="1">
        <v>4207</v>
      </c>
    </row>
    <row r="4" spans="1:2">
      <c r="A4" t="s">
        <v>5067</v>
      </c>
      <c r="B4" s="1">
        <v>0</v>
      </c>
    </row>
    <row r="5" spans="1:2">
      <c r="A5" t="s">
        <v>5068</v>
      </c>
      <c r="B5" s="1">
        <v>137</v>
      </c>
    </row>
    <row r="6" spans="1:2">
      <c r="A6" t="s">
        <v>5069</v>
      </c>
      <c r="B6" s="1">
        <v>137</v>
      </c>
    </row>
    <row r="7" spans="1:2">
      <c r="A7" t="s">
        <v>5070</v>
      </c>
      <c r="B7" s="1">
        <v>0</v>
      </c>
    </row>
    <row r="8" spans="1:2">
      <c r="A8" t="s">
        <v>5071</v>
      </c>
      <c r="B8" s="1">
        <v>1701</v>
      </c>
    </row>
    <row r="9" spans="1:2">
      <c r="A9" t="s">
        <v>5072</v>
      </c>
      <c r="B9" s="1">
        <v>536</v>
      </c>
    </row>
    <row r="10" spans="1:2">
      <c r="A10" t="s">
        <v>5073</v>
      </c>
      <c r="B10" s="1">
        <v>89</v>
      </c>
    </row>
    <row r="11" spans="1:2">
      <c r="A11" t="s">
        <v>5074</v>
      </c>
      <c r="B11" s="1">
        <v>24</v>
      </c>
    </row>
    <row r="12" spans="1:2">
      <c r="A12" t="s">
        <v>5075</v>
      </c>
      <c r="B12" s="1">
        <v>19</v>
      </c>
    </row>
    <row r="13" spans="1:2">
      <c r="A13" t="s">
        <v>229</v>
      </c>
      <c r="B13" s="1">
        <v>5</v>
      </c>
    </row>
    <row r="14" spans="1:2">
      <c r="A14" t="s">
        <v>5076</v>
      </c>
      <c r="B14" s="1">
        <v>0</v>
      </c>
    </row>
  </sheetData>
  <autoFilter ref="A1:B14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4.7109375" style="6" customWidth="1"/>
    <col min="3" max="3" width="12.7109375" customWidth="1"/>
    <col min="4" max="4" width="23.7109375" style="1" customWidth="1"/>
    <col min="5" max="5" width="20.7109375" style="1" customWidth="1"/>
    <col min="6" max="6" width="17.7109375" style="1" customWidth="1"/>
    <col min="7" max="7" width="14.7109375" style="1" customWidth="1"/>
    <col min="8" max="8" width="18.7109375" style="1" customWidth="1"/>
    <col min="9" max="9" width="11.7109375" customWidth="1"/>
    <col min="10" max="10" width="11.7109375" style="1" customWidth="1"/>
    <col min="11" max="11" width="14.7109375" style="2" customWidth="1"/>
    <col min="12" max="12" width="15.7109375" style="2" customWidth="1"/>
    <col min="13" max="13" width="12.7109375" style="6" customWidth="1"/>
    <col min="14" max="14" width="29.7109375" style="2" customWidth="1"/>
    <col min="15" max="15" width="33.7109375" style="2" customWidth="1"/>
    <col min="16" max="16" width="23.7109375" style="2" customWidth="1"/>
    <col min="17" max="17" width="13.7109375" customWidth="1"/>
    <col min="18" max="18" width="12.7109375" style="1" customWidth="1"/>
    <col min="19" max="19" width="18.7109375" customWidth="1"/>
  </cols>
  <sheetData>
    <row r="1" spans="1:19" s="5" customFormat="1" ht="30" customHeight="1">
      <c r="A1" s="5" t="s">
        <v>0</v>
      </c>
      <c r="B1" s="5" t="s">
        <v>248</v>
      </c>
      <c r="C1" s="5" t="s">
        <v>249</v>
      </c>
      <c r="D1" s="5" t="s">
        <v>250</v>
      </c>
      <c r="E1" s="5" t="s">
        <v>251</v>
      </c>
      <c r="F1" s="5" t="s">
        <v>252</v>
      </c>
      <c r="G1" s="5" t="s">
        <v>253</v>
      </c>
      <c r="H1" s="5" t="s">
        <v>254</v>
      </c>
      <c r="I1" s="5" t="s">
        <v>3</v>
      </c>
      <c r="J1" s="5" t="s">
        <v>256</v>
      </c>
      <c r="K1" s="5" t="s">
        <v>257</v>
      </c>
      <c r="L1" s="5" t="s">
        <v>258</v>
      </c>
      <c r="M1" s="5" t="s">
        <v>259</v>
      </c>
      <c r="N1" s="5" t="s">
        <v>260</v>
      </c>
      <c r="O1" s="5" t="s">
        <v>261</v>
      </c>
      <c r="P1" s="5" t="s">
        <v>262</v>
      </c>
      <c r="Q1" s="5" t="s">
        <v>263</v>
      </c>
      <c r="R1" s="5" t="s">
        <v>264</v>
      </c>
      <c r="S1" s="5" t="s">
        <v>5077</v>
      </c>
    </row>
  </sheetData>
  <autoFilter ref="A1:S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R13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34.7109375" style="6" customWidth="1"/>
    <col min="3" max="3" width="16.7109375" style="1" customWidth="1"/>
    <col min="4" max="4" width="36.7109375" customWidth="1"/>
    <col min="5" max="5" width="17.7109375" style="2" customWidth="1"/>
    <col min="6" max="6" width="25.7109375" style="2" customWidth="1"/>
    <col min="7" max="7" width="26.7109375" style="2" customWidth="1"/>
    <col min="8" max="8" width="24.7109375" style="2" customWidth="1"/>
    <col min="9" max="10" width="23.7109375" style="2" customWidth="1"/>
    <col min="11" max="11" width="22.7109375" style="2" customWidth="1"/>
    <col min="12" max="12" width="11.7109375" customWidth="1"/>
    <col min="13" max="13" width="15.7109375" style="2" customWidth="1"/>
    <col min="14" max="15" width="20.7109375" customWidth="1"/>
    <col min="16" max="16" width="34.7109375" customWidth="1"/>
    <col min="17" max="17" width="21.7109375" customWidth="1"/>
    <col min="18" max="18" width="20.7109375" customWidth="1"/>
  </cols>
  <sheetData>
    <row r="1" spans="1:18" s="5" customFormat="1" ht="30" customHeight="1">
      <c r="A1" s="5" t="s">
        <v>0</v>
      </c>
      <c r="B1" s="5" t="s">
        <v>5078</v>
      </c>
      <c r="C1" s="5" t="s">
        <v>5079</v>
      </c>
      <c r="D1" s="5" t="s">
        <v>5080</v>
      </c>
      <c r="E1" s="5" t="s">
        <v>5081</v>
      </c>
      <c r="F1" s="5" t="s">
        <v>5082</v>
      </c>
      <c r="G1" s="5" t="s">
        <v>5083</v>
      </c>
      <c r="H1" s="5" t="s">
        <v>5084</v>
      </c>
      <c r="I1" s="5" t="s">
        <v>5085</v>
      </c>
      <c r="J1" s="5" t="s">
        <v>5086</v>
      </c>
      <c r="K1" s="5" t="s">
        <v>5087</v>
      </c>
      <c r="L1" s="5" t="s">
        <v>5088</v>
      </c>
      <c r="M1" s="5" t="s">
        <v>5089</v>
      </c>
      <c r="N1" s="5" t="s">
        <v>5090</v>
      </c>
      <c r="O1" s="5" t="s">
        <v>3</v>
      </c>
      <c r="P1" s="5" t="s">
        <v>263</v>
      </c>
      <c r="Q1" s="5" t="s">
        <v>1</v>
      </c>
      <c r="R1" s="5" t="s">
        <v>5091</v>
      </c>
    </row>
    <row r="2" spans="1:18">
      <c r="A2" t="s">
        <v>145</v>
      </c>
      <c r="B2" s="6">
        <v>46221.33973762963</v>
      </c>
      <c r="C2" s="1">
        <v>30</v>
      </c>
      <c r="D2" s="7" t="s">
        <v>5092</v>
      </c>
      <c r="E2" s="2">
        <v>45326</v>
      </c>
      <c r="F2" s="2">
        <v>161</v>
      </c>
      <c r="G2" s="2">
        <v>29768</v>
      </c>
      <c r="H2" s="2">
        <v>74</v>
      </c>
      <c r="I2" s="2">
        <v>19</v>
      </c>
      <c r="J2" s="2">
        <v>11986</v>
      </c>
      <c r="K2" s="2">
        <v>1943</v>
      </c>
      <c r="L2" t="s">
        <v>5229</v>
      </c>
      <c r="N2" t="s">
        <v>216</v>
      </c>
      <c r="O2" t="s">
        <v>224</v>
      </c>
      <c r="P2" t="s">
        <v>5230</v>
      </c>
      <c r="Q2" t="s">
        <v>145</v>
      </c>
      <c r="R2" t="s">
        <v>216</v>
      </c>
    </row>
    <row r="3" spans="1:18">
      <c r="A3" t="s">
        <v>189</v>
      </c>
      <c r="B3" s="6">
        <v>46221.33979590621</v>
      </c>
      <c r="C3" s="1">
        <v>30</v>
      </c>
      <c r="D3" s="7" t="s">
        <v>5093</v>
      </c>
      <c r="E3" s="2">
        <v>248936</v>
      </c>
      <c r="F3" s="2">
        <v>741</v>
      </c>
      <c r="G3" s="2">
        <v>12340</v>
      </c>
      <c r="H3" s="2">
        <v>228</v>
      </c>
      <c r="I3" s="2">
        <v>22</v>
      </c>
      <c r="J3" s="2">
        <v>169400</v>
      </c>
      <c r="K3" s="2">
        <v>2757</v>
      </c>
      <c r="L3" t="s">
        <v>5229</v>
      </c>
      <c r="N3" t="s">
        <v>216</v>
      </c>
      <c r="O3" t="s">
        <v>224</v>
      </c>
      <c r="P3" t="s">
        <v>5230</v>
      </c>
      <c r="Q3" t="s">
        <v>189</v>
      </c>
      <c r="R3" t="s">
        <v>216</v>
      </c>
    </row>
    <row r="4" spans="1:18">
      <c r="A4" t="s">
        <v>89</v>
      </c>
      <c r="B4" s="6">
        <v>46221.33983037683</v>
      </c>
      <c r="C4" s="1">
        <v>30</v>
      </c>
      <c r="D4" s="7" t="s">
        <v>5094</v>
      </c>
      <c r="E4" s="2">
        <v>1555227</v>
      </c>
      <c r="F4" s="2">
        <v>6391</v>
      </c>
      <c r="G4" s="2">
        <v>69079</v>
      </c>
      <c r="H4" s="2">
        <v>40</v>
      </c>
      <c r="I4" s="2">
        <v>10</v>
      </c>
      <c r="J4" s="2">
        <v>255657</v>
      </c>
      <c r="K4" s="2">
        <v>18947</v>
      </c>
      <c r="L4" t="s">
        <v>5229</v>
      </c>
      <c r="N4" t="s">
        <v>215</v>
      </c>
      <c r="O4" t="s">
        <v>223</v>
      </c>
      <c r="P4" t="s">
        <v>5230</v>
      </c>
      <c r="Q4" t="s">
        <v>89</v>
      </c>
      <c r="R4" t="s">
        <v>215</v>
      </c>
    </row>
    <row r="5" spans="1:18">
      <c r="A5" t="s">
        <v>87</v>
      </c>
      <c r="B5" s="6">
        <v>46221.33989596403</v>
      </c>
      <c r="C5" s="1">
        <v>30</v>
      </c>
      <c r="D5" s="7" t="s">
        <v>5095</v>
      </c>
      <c r="E5" s="2">
        <v>3440284</v>
      </c>
      <c r="F5" s="2">
        <v>8949</v>
      </c>
      <c r="G5" s="2">
        <v>120645</v>
      </c>
      <c r="H5" s="2">
        <v>124</v>
      </c>
      <c r="I5" s="2">
        <v>17</v>
      </c>
      <c r="J5" s="2">
        <v>1109705</v>
      </c>
      <c r="K5" s="2">
        <v>37621</v>
      </c>
      <c r="L5" t="s">
        <v>5229</v>
      </c>
      <c r="N5" t="s">
        <v>215</v>
      </c>
      <c r="O5" t="s">
        <v>223</v>
      </c>
      <c r="P5" t="s">
        <v>5230</v>
      </c>
      <c r="Q5" t="s">
        <v>87</v>
      </c>
      <c r="R5" t="s">
        <v>215</v>
      </c>
    </row>
    <row r="6" spans="1:18">
      <c r="A6" t="s">
        <v>182</v>
      </c>
      <c r="B6" s="6">
        <v>46221.33992432669</v>
      </c>
      <c r="C6" s="1">
        <v>30</v>
      </c>
      <c r="D6" s="7" t="s">
        <v>5096</v>
      </c>
      <c r="E6" s="2">
        <v>13917</v>
      </c>
      <c r="F6" s="2">
        <v>60</v>
      </c>
      <c r="G6" s="2">
        <v>11525</v>
      </c>
      <c r="H6" s="2">
        <v>104</v>
      </c>
      <c r="I6" s="2">
        <v>22</v>
      </c>
      <c r="J6" s="2">
        <v>6322</v>
      </c>
      <c r="K6" s="2">
        <v>14868</v>
      </c>
      <c r="L6" t="s">
        <v>5229</v>
      </c>
      <c r="N6" t="s">
        <v>216</v>
      </c>
      <c r="O6" t="s">
        <v>224</v>
      </c>
      <c r="P6" t="s">
        <v>5230</v>
      </c>
      <c r="Q6" t="s">
        <v>182</v>
      </c>
      <c r="R6" t="s">
        <v>216</v>
      </c>
    </row>
    <row r="7" spans="1:18">
      <c r="A7" t="s">
        <v>111</v>
      </c>
      <c r="B7" s="6">
        <v>46221.3399475554</v>
      </c>
      <c r="C7" s="1">
        <v>30</v>
      </c>
      <c r="D7" s="7" t="s">
        <v>5097</v>
      </c>
      <c r="E7" s="2">
        <v>170883</v>
      </c>
      <c r="F7" s="2">
        <v>2083</v>
      </c>
      <c r="G7" s="2">
        <v>102112</v>
      </c>
      <c r="H7" s="2">
        <v>75</v>
      </c>
      <c r="I7" s="2">
        <v>16</v>
      </c>
      <c r="J7" s="2">
        <v>156270</v>
      </c>
      <c r="K7" s="2">
        <v>7129</v>
      </c>
      <c r="L7" t="s">
        <v>5229</v>
      </c>
      <c r="N7" t="s">
        <v>216</v>
      </c>
      <c r="O7" t="s">
        <v>224</v>
      </c>
      <c r="P7" t="s">
        <v>5230</v>
      </c>
      <c r="Q7" t="s">
        <v>111</v>
      </c>
      <c r="R7" t="s">
        <v>216</v>
      </c>
    </row>
    <row r="8" spans="1:18">
      <c r="A8" t="s">
        <v>128</v>
      </c>
      <c r="B8" s="6">
        <v>46221.3399908494</v>
      </c>
      <c r="C8" s="1">
        <v>30</v>
      </c>
      <c r="D8" s="7" t="s">
        <v>5098</v>
      </c>
      <c r="E8" s="2">
        <v>66724</v>
      </c>
      <c r="F8" s="2">
        <v>170</v>
      </c>
      <c r="G8" s="2">
        <v>33717</v>
      </c>
      <c r="H8" s="2">
        <v>301</v>
      </c>
      <c r="I8" s="2">
        <v>24</v>
      </c>
      <c r="J8" s="2">
        <v>51321</v>
      </c>
      <c r="K8" s="2">
        <v>5020</v>
      </c>
      <c r="L8" t="s">
        <v>5229</v>
      </c>
      <c r="N8" t="s">
        <v>216</v>
      </c>
      <c r="O8" t="s">
        <v>224</v>
      </c>
      <c r="P8" t="s">
        <v>5230</v>
      </c>
      <c r="Q8" t="s">
        <v>128</v>
      </c>
      <c r="R8" t="s">
        <v>216</v>
      </c>
    </row>
    <row r="9" spans="1:18">
      <c r="A9" t="s">
        <v>163</v>
      </c>
      <c r="B9" s="6">
        <v>46221.34002375603</v>
      </c>
      <c r="C9" s="1">
        <v>30</v>
      </c>
      <c r="D9" s="7" t="s">
        <v>5099</v>
      </c>
      <c r="E9" s="2">
        <v>24654</v>
      </c>
      <c r="F9" s="2">
        <v>461</v>
      </c>
      <c r="G9" s="2">
        <v>14592</v>
      </c>
      <c r="H9" s="2">
        <v>52</v>
      </c>
      <c r="I9" s="2">
        <v>21</v>
      </c>
      <c r="J9" s="2">
        <v>24137</v>
      </c>
      <c r="K9" s="2">
        <v>13851</v>
      </c>
      <c r="L9" t="s">
        <v>5229</v>
      </c>
      <c r="N9" t="s">
        <v>216</v>
      </c>
      <c r="O9" t="s">
        <v>224</v>
      </c>
      <c r="P9" t="s">
        <v>5230</v>
      </c>
      <c r="Q9" t="s">
        <v>163</v>
      </c>
      <c r="R9" t="s">
        <v>216</v>
      </c>
    </row>
    <row r="10" spans="1:18">
      <c r="A10" t="s">
        <v>167</v>
      </c>
      <c r="B10" s="6">
        <v>46221.34004557694</v>
      </c>
      <c r="C10" s="1">
        <v>30</v>
      </c>
      <c r="D10" s="7" t="s">
        <v>5100</v>
      </c>
      <c r="E10" s="2">
        <v>17834</v>
      </c>
      <c r="F10" s="2">
        <v>95</v>
      </c>
      <c r="G10" s="2">
        <v>15872</v>
      </c>
      <c r="H10" s="2">
        <v>45</v>
      </c>
      <c r="I10" s="2">
        <v>17</v>
      </c>
      <c r="J10" s="2">
        <v>4370</v>
      </c>
      <c r="K10" s="2">
        <v>8026</v>
      </c>
      <c r="L10" t="s">
        <v>5229</v>
      </c>
      <c r="N10" t="s">
        <v>216</v>
      </c>
      <c r="O10" t="s">
        <v>224</v>
      </c>
      <c r="P10" t="s">
        <v>5230</v>
      </c>
      <c r="Q10" t="s">
        <v>167</v>
      </c>
      <c r="R10" t="s">
        <v>216</v>
      </c>
    </row>
    <row r="11" spans="1:18">
      <c r="A11" t="s">
        <v>149</v>
      </c>
      <c r="B11" s="6">
        <v>46221.34008478437</v>
      </c>
      <c r="C11" s="1">
        <v>30</v>
      </c>
      <c r="D11" s="7" t="s">
        <v>5101</v>
      </c>
      <c r="E11" s="2">
        <v>40856</v>
      </c>
      <c r="F11" s="2">
        <v>280</v>
      </c>
      <c r="G11" s="2">
        <v>22483</v>
      </c>
      <c r="H11" s="2">
        <v>210</v>
      </c>
      <c r="I11" s="2">
        <v>20</v>
      </c>
      <c r="J11" s="2">
        <v>59077</v>
      </c>
      <c r="K11" s="2">
        <v>7150</v>
      </c>
      <c r="L11" t="s">
        <v>5229</v>
      </c>
      <c r="N11" t="s">
        <v>216</v>
      </c>
      <c r="O11" t="s">
        <v>224</v>
      </c>
      <c r="P11" t="s">
        <v>5230</v>
      </c>
      <c r="Q11" t="s">
        <v>149</v>
      </c>
      <c r="R11" t="s">
        <v>216</v>
      </c>
    </row>
    <row r="12" spans="1:18">
      <c r="A12" t="s">
        <v>158</v>
      </c>
      <c r="B12" s="6">
        <v>46221.34010675618</v>
      </c>
      <c r="C12" s="1">
        <v>30</v>
      </c>
      <c r="D12" s="7" t="s">
        <v>5102</v>
      </c>
      <c r="E12" s="2">
        <v>48866</v>
      </c>
      <c r="F12" s="2">
        <v>217</v>
      </c>
      <c r="G12" s="2">
        <v>14799</v>
      </c>
      <c r="H12" s="2">
        <v>62</v>
      </c>
      <c r="I12" s="2">
        <v>12</v>
      </c>
      <c r="J12" s="2">
        <v>13503</v>
      </c>
      <c r="K12" s="2">
        <v>567</v>
      </c>
      <c r="L12" t="s">
        <v>5229</v>
      </c>
      <c r="N12" t="s">
        <v>216</v>
      </c>
      <c r="O12" t="s">
        <v>224</v>
      </c>
      <c r="P12" t="s">
        <v>5230</v>
      </c>
      <c r="Q12" t="s">
        <v>158</v>
      </c>
      <c r="R12" t="s">
        <v>216</v>
      </c>
    </row>
    <row r="13" spans="1:18">
      <c r="A13" t="s">
        <v>122</v>
      </c>
      <c r="B13" s="6">
        <v>46221.34015222025</v>
      </c>
      <c r="C13" s="1">
        <v>30</v>
      </c>
      <c r="D13" s="7" t="s">
        <v>5103</v>
      </c>
      <c r="E13" s="2">
        <v>239231</v>
      </c>
      <c r="F13" s="2">
        <v>3028</v>
      </c>
      <c r="G13" s="2">
        <v>61939</v>
      </c>
      <c r="H13" s="2">
        <v>81</v>
      </c>
      <c r="I13" s="2">
        <v>15</v>
      </c>
      <c r="J13" s="2">
        <v>246080</v>
      </c>
      <c r="K13" s="2">
        <v>16251</v>
      </c>
      <c r="L13" t="s">
        <v>5229</v>
      </c>
      <c r="N13" t="s">
        <v>216</v>
      </c>
      <c r="O13" t="s">
        <v>224</v>
      </c>
      <c r="P13" t="s">
        <v>5230</v>
      </c>
      <c r="Q13" t="s">
        <v>122</v>
      </c>
      <c r="R13" t="s">
        <v>216</v>
      </c>
    </row>
    <row r="14" spans="1:18">
      <c r="A14" t="s">
        <v>177</v>
      </c>
      <c r="B14" s="6">
        <v>46221.34020117921</v>
      </c>
      <c r="C14" s="1">
        <v>30</v>
      </c>
      <c r="D14" s="7" t="s">
        <v>5104</v>
      </c>
      <c r="E14" s="2">
        <v>13947</v>
      </c>
      <c r="F14" s="2">
        <v>111</v>
      </c>
      <c r="G14" s="2">
        <v>11315</v>
      </c>
      <c r="H14" s="2">
        <v>57</v>
      </c>
      <c r="I14" s="2">
        <v>6</v>
      </c>
      <c r="J14" s="2">
        <v>6438</v>
      </c>
      <c r="K14" s="2">
        <v>842</v>
      </c>
      <c r="L14" t="s">
        <v>5229</v>
      </c>
      <c r="N14" t="s">
        <v>216</v>
      </c>
      <c r="O14" t="s">
        <v>224</v>
      </c>
      <c r="P14" t="s">
        <v>5230</v>
      </c>
      <c r="Q14" t="s">
        <v>177</v>
      </c>
      <c r="R14" t="s">
        <v>216</v>
      </c>
    </row>
    <row r="15" spans="1:18">
      <c r="A15" t="s">
        <v>188</v>
      </c>
      <c r="B15" s="6">
        <v>46221.34026098173</v>
      </c>
      <c r="C15" s="1">
        <v>30</v>
      </c>
      <c r="D15" s="7" t="s">
        <v>5105</v>
      </c>
      <c r="E15" s="2">
        <v>31172</v>
      </c>
      <c r="F15" s="2">
        <v>218</v>
      </c>
      <c r="G15" s="2">
        <v>11191</v>
      </c>
      <c r="H15" s="2">
        <v>148</v>
      </c>
      <c r="I15" s="2">
        <v>23</v>
      </c>
      <c r="J15" s="2">
        <v>32290</v>
      </c>
      <c r="K15" s="2">
        <v>3736</v>
      </c>
      <c r="L15" t="s">
        <v>5229</v>
      </c>
      <c r="N15" t="s">
        <v>216</v>
      </c>
      <c r="O15" t="s">
        <v>224</v>
      </c>
      <c r="P15" t="s">
        <v>5230</v>
      </c>
      <c r="Q15" t="s">
        <v>188</v>
      </c>
      <c r="R15" t="s">
        <v>216</v>
      </c>
    </row>
    <row r="16" spans="1:18">
      <c r="A16" t="s">
        <v>147</v>
      </c>
      <c r="B16" s="6">
        <v>46221.34031437381</v>
      </c>
      <c r="C16" s="1">
        <v>30</v>
      </c>
      <c r="D16" s="7" t="s">
        <v>5106</v>
      </c>
      <c r="E16" s="2">
        <v>362772</v>
      </c>
      <c r="F16" s="2">
        <v>3247</v>
      </c>
      <c r="G16" s="2">
        <v>27943</v>
      </c>
      <c r="H16" s="2">
        <v>130</v>
      </c>
      <c r="I16" s="2">
        <v>13</v>
      </c>
      <c r="J16" s="2">
        <v>422980</v>
      </c>
      <c r="K16" s="2">
        <v>14999</v>
      </c>
      <c r="L16" t="s">
        <v>5229</v>
      </c>
      <c r="N16" t="s">
        <v>216</v>
      </c>
      <c r="O16" t="s">
        <v>224</v>
      </c>
      <c r="P16" t="s">
        <v>5230</v>
      </c>
      <c r="Q16" t="s">
        <v>147</v>
      </c>
      <c r="R16" t="s">
        <v>216</v>
      </c>
    </row>
    <row r="17" spans="1:18">
      <c r="A17" t="s">
        <v>110</v>
      </c>
      <c r="B17" s="6">
        <v>46221.34041409116</v>
      </c>
      <c r="C17" s="1">
        <v>30</v>
      </c>
      <c r="D17" s="7" t="s">
        <v>5107</v>
      </c>
      <c r="E17" s="2">
        <v>350500</v>
      </c>
      <c r="F17" s="2">
        <v>1802</v>
      </c>
      <c r="G17" s="2">
        <v>100793</v>
      </c>
      <c r="H17" s="2">
        <v>206</v>
      </c>
      <c r="I17" s="2">
        <v>26</v>
      </c>
      <c r="J17" s="2">
        <v>371826</v>
      </c>
      <c r="K17" s="2">
        <v>8738</v>
      </c>
      <c r="L17" t="s">
        <v>5229</v>
      </c>
      <c r="N17" t="s">
        <v>216</v>
      </c>
      <c r="O17" t="s">
        <v>224</v>
      </c>
      <c r="P17" t="s">
        <v>5230</v>
      </c>
      <c r="Q17" t="s">
        <v>110</v>
      </c>
      <c r="R17" t="s">
        <v>216</v>
      </c>
    </row>
    <row r="18" spans="1:18">
      <c r="A18" t="s">
        <v>198</v>
      </c>
      <c r="B18" s="6">
        <v>46221.34043909597</v>
      </c>
      <c r="C18" s="1">
        <v>30</v>
      </c>
      <c r="D18" s="7" t="s">
        <v>5108</v>
      </c>
      <c r="E18" s="2">
        <v>716179</v>
      </c>
      <c r="F18" s="2">
        <v>3871</v>
      </c>
      <c r="G18" s="2">
        <v>24534</v>
      </c>
      <c r="H18" s="2">
        <v>45</v>
      </c>
      <c r="I18" s="2">
        <v>15</v>
      </c>
      <c r="J18" s="2">
        <v>177098</v>
      </c>
      <c r="K18" s="2">
        <v>9831</v>
      </c>
      <c r="L18" t="s">
        <v>5229</v>
      </c>
      <c r="N18" t="s">
        <v>216</v>
      </c>
      <c r="O18" t="s">
        <v>224</v>
      </c>
      <c r="P18" t="s">
        <v>5230</v>
      </c>
      <c r="Q18" t="s">
        <v>198</v>
      </c>
      <c r="R18" t="s">
        <v>216</v>
      </c>
    </row>
    <row r="19" spans="1:18">
      <c r="A19" t="s">
        <v>141</v>
      </c>
      <c r="B19" s="6">
        <v>46221.34046182658</v>
      </c>
      <c r="C19" s="1">
        <v>30</v>
      </c>
      <c r="D19" s="7" t="s">
        <v>5109</v>
      </c>
      <c r="E19" s="2">
        <v>55815</v>
      </c>
      <c r="F19" s="2">
        <v>407</v>
      </c>
      <c r="G19" s="2">
        <v>28211</v>
      </c>
      <c r="H19" s="2">
        <v>67</v>
      </c>
      <c r="I19" s="2">
        <v>12</v>
      </c>
      <c r="J19" s="2">
        <v>27281</v>
      </c>
      <c r="K19" s="2">
        <v>1763</v>
      </c>
      <c r="L19" t="s">
        <v>5229</v>
      </c>
      <c r="N19" t="s">
        <v>216</v>
      </c>
      <c r="O19" t="s">
        <v>224</v>
      </c>
      <c r="P19" t="s">
        <v>5230</v>
      </c>
      <c r="Q19" t="s">
        <v>141</v>
      </c>
      <c r="R19" t="s">
        <v>216</v>
      </c>
    </row>
    <row r="20" spans="1:18">
      <c r="A20" t="s">
        <v>180</v>
      </c>
      <c r="B20" s="6">
        <v>46221.34052787831</v>
      </c>
      <c r="C20" s="1">
        <v>30</v>
      </c>
      <c r="D20" s="7" t="s">
        <v>5110</v>
      </c>
      <c r="E20" s="2">
        <v>24178</v>
      </c>
      <c r="F20" s="2">
        <v>97</v>
      </c>
      <c r="G20" s="2">
        <v>9165</v>
      </c>
      <c r="H20" s="2">
        <v>72</v>
      </c>
      <c r="I20" s="2">
        <v>21</v>
      </c>
      <c r="J20" s="2">
        <v>7096</v>
      </c>
      <c r="K20" s="2">
        <v>810</v>
      </c>
      <c r="L20" t="s">
        <v>5229</v>
      </c>
      <c r="N20" t="s">
        <v>216</v>
      </c>
      <c r="O20" t="s">
        <v>224</v>
      </c>
      <c r="P20" t="s">
        <v>5230</v>
      </c>
      <c r="Q20" t="s">
        <v>180</v>
      </c>
      <c r="R20" t="s">
        <v>216</v>
      </c>
    </row>
    <row r="21" spans="1:18">
      <c r="A21" t="s">
        <v>133</v>
      </c>
      <c r="B21" s="6">
        <v>46221.34056731543</v>
      </c>
      <c r="C21" s="1">
        <v>30</v>
      </c>
      <c r="D21" s="7" t="s">
        <v>5111</v>
      </c>
      <c r="E21" s="2">
        <v>60260</v>
      </c>
      <c r="F21" s="2">
        <v>168</v>
      </c>
      <c r="G21" s="2">
        <v>29025</v>
      </c>
      <c r="H21" s="2">
        <v>67</v>
      </c>
      <c r="I21" s="2">
        <v>9</v>
      </c>
      <c r="J21" s="2">
        <v>11443</v>
      </c>
      <c r="K21" s="2">
        <v>7007</v>
      </c>
      <c r="L21" t="s">
        <v>5229</v>
      </c>
      <c r="N21" t="s">
        <v>216</v>
      </c>
      <c r="O21" t="s">
        <v>224</v>
      </c>
      <c r="P21" t="s">
        <v>5230</v>
      </c>
      <c r="Q21" t="s">
        <v>133</v>
      </c>
      <c r="R21" t="s">
        <v>216</v>
      </c>
    </row>
    <row r="22" spans="1:18">
      <c r="A22" t="s">
        <v>83</v>
      </c>
      <c r="B22" s="6">
        <v>46221.34059117267</v>
      </c>
      <c r="C22" s="1">
        <v>30</v>
      </c>
      <c r="D22" s="7" t="s">
        <v>5112</v>
      </c>
      <c r="E22" s="2">
        <v>876777</v>
      </c>
      <c r="F22" s="2">
        <v>1160</v>
      </c>
      <c r="G22" s="2">
        <v>24828</v>
      </c>
      <c r="H22" s="2">
        <v>16</v>
      </c>
      <c r="I22" s="2">
        <v>5</v>
      </c>
      <c r="J22" s="2">
        <v>18564</v>
      </c>
      <c r="K22" s="2">
        <v>6159</v>
      </c>
      <c r="L22" t="s">
        <v>5229</v>
      </c>
      <c r="N22" t="s">
        <v>213</v>
      </c>
      <c r="O22" t="s">
        <v>221</v>
      </c>
      <c r="P22" t="s">
        <v>5230</v>
      </c>
      <c r="Q22" t="s">
        <v>83</v>
      </c>
      <c r="R22" t="s">
        <v>213</v>
      </c>
    </row>
    <row r="23" spans="1:18">
      <c r="A23" t="s">
        <v>86</v>
      </c>
      <c r="B23" s="6">
        <v>46221.34064391382</v>
      </c>
      <c r="C23" s="1">
        <v>30</v>
      </c>
      <c r="D23" s="7" t="s">
        <v>5113</v>
      </c>
      <c r="E23" s="2">
        <v>1277686</v>
      </c>
      <c r="F23" s="2">
        <v>9436</v>
      </c>
      <c r="G23" s="2">
        <v>115671</v>
      </c>
      <c r="H23" s="2">
        <v>137</v>
      </c>
      <c r="I23" s="2">
        <v>15</v>
      </c>
      <c r="J23" s="2">
        <v>1297554</v>
      </c>
      <c r="K23" s="2">
        <v>42261</v>
      </c>
      <c r="L23" t="s">
        <v>5229</v>
      </c>
      <c r="N23" t="s">
        <v>215</v>
      </c>
      <c r="O23" t="s">
        <v>223</v>
      </c>
      <c r="P23" t="s">
        <v>5230</v>
      </c>
      <c r="Q23" t="s">
        <v>86</v>
      </c>
      <c r="R23" t="s">
        <v>215</v>
      </c>
    </row>
    <row r="24" spans="1:18">
      <c r="A24" t="s">
        <v>132</v>
      </c>
      <c r="B24" s="6">
        <v>46221.34074598391</v>
      </c>
      <c r="C24" s="1">
        <v>30</v>
      </c>
      <c r="D24" s="7" t="s">
        <v>5114</v>
      </c>
      <c r="E24" s="2">
        <v>125096</v>
      </c>
      <c r="F24" s="2">
        <v>1106</v>
      </c>
      <c r="G24" s="2">
        <v>40106</v>
      </c>
      <c r="H24" s="2">
        <v>60</v>
      </c>
      <c r="I24" s="2">
        <v>7</v>
      </c>
      <c r="J24" s="2">
        <v>66929</v>
      </c>
      <c r="K24" s="2">
        <v>5173</v>
      </c>
      <c r="L24" t="s">
        <v>5229</v>
      </c>
      <c r="N24" t="s">
        <v>216</v>
      </c>
      <c r="O24" t="s">
        <v>224</v>
      </c>
      <c r="P24" t="s">
        <v>5230</v>
      </c>
      <c r="Q24" t="s">
        <v>132</v>
      </c>
      <c r="R24" t="s">
        <v>216</v>
      </c>
    </row>
    <row r="25" spans="1:18">
      <c r="A25" t="s">
        <v>174</v>
      </c>
      <c r="B25" s="6">
        <v>46221.34078009133</v>
      </c>
      <c r="C25" s="1">
        <v>30</v>
      </c>
      <c r="D25" s="7" t="s">
        <v>5115</v>
      </c>
      <c r="E25" s="2">
        <v>14594</v>
      </c>
      <c r="F25" s="2">
        <v>66</v>
      </c>
      <c r="G25" s="2">
        <v>9212</v>
      </c>
      <c r="H25" s="2">
        <v>66</v>
      </c>
      <c r="I25" s="2">
        <v>9</v>
      </c>
      <c r="J25" s="2">
        <v>4366</v>
      </c>
      <c r="K25" s="2">
        <v>13761</v>
      </c>
      <c r="L25" t="s">
        <v>5229</v>
      </c>
      <c r="N25" t="s">
        <v>216</v>
      </c>
      <c r="O25" t="s">
        <v>224</v>
      </c>
      <c r="P25" t="s">
        <v>5230</v>
      </c>
      <c r="Q25" t="s">
        <v>174</v>
      </c>
      <c r="R25" t="s">
        <v>216</v>
      </c>
    </row>
    <row r="26" spans="1:18">
      <c r="A26" t="s">
        <v>185</v>
      </c>
      <c r="B26" s="6">
        <v>46221.34081467917</v>
      </c>
      <c r="C26" s="1">
        <v>30</v>
      </c>
      <c r="D26" s="7" t="s">
        <v>5116</v>
      </c>
      <c r="E26" s="2">
        <v>12125</v>
      </c>
      <c r="F26" s="2">
        <v>35</v>
      </c>
      <c r="G26" s="2">
        <v>11537</v>
      </c>
      <c r="H26" s="2">
        <v>56</v>
      </c>
      <c r="I26" s="2">
        <v>18</v>
      </c>
      <c r="J26" s="2">
        <v>1981</v>
      </c>
      <c r="K26" s="2">
        <v>1363</v>
      </c>
      <c r="L26" t="s">
        <v>5229</v>
      </c>
      <c r="N26" t="s">
        <v>216</v>
      </c>
      <c r="O26" t="s">
        <v>224</v>
      </c>
      <c r="P26" t="s">
        <v>5230</v>
      </c>
      <c r="Q26" t="s">
        <v>185</v>
      </c>
      <c r="R26" t="s">
        <v>216</v>
      </c>
    </row>
    <row r="27" spans="1:18">
      <c r="A27" t="s">
        <v>193</v>
      </c>
      <c r="B27" s="6">
        <v>46221.34085658229</v>
      </c>
      <c r="C27" s="1">
        <v>30</v>
      </c>
      <c r="D27" s="7" t="s">
        <v>5117</v>
      </c>
      <c r="E27" s="2">
        <v>21031</v>
      </c>
      <c r="F27" s="2">
        <v>112</v>
      </c>
      <c r="G27" s="2">
        <v>7070</v>
      </c>
      <c r="H27" s="2">
        <v>176</v>
      </c>
      <c r="I27" s="2">
        <v>19</v>
      </c>
      <c r="J27" s="2">
        <v>19846</v>
      </c>
      <c r="K27" s="2">
        <v>665</v>
      </c>
      <c r="L27" t="s">
        <v>5229</v>
      </c>
      <c r="N27" t="s">
        <v>216</v>
      </c>
      <c r="O27" t="s">
        <v>224</v>
      </c>
      <c r="P27" t="s">
        <v>5230</v>
      </c>
      <c r="Q27" t="s">
        <v>193</v>
      </c>
      <c r="R27" t="s">
        <v>216</v>
      </c>
    </row>
    <row r="28" spans="1:18">
      <c r="A28" t="s">
        <v>131</v>
      </c>
      <c r="B28" s="6">
        <v>46221.34088428885</v>
      </c>
      <c r="C28" s="1">
        <v>30</v>
      </c>
      <c r="D28" s="7" t="s">
        <v>5118</v>
      </c>
      <c r="E28" s="2">
        <v>78825</v>
      </c>
      <c r="F28" s="2">
        <v>449</v>
      </c>
      <c r="G28" s="2">
        <v>42911</v>
      </c>
      <c r="H28" s="2">
        <v>70</v>
      </c>
      <c r="I28" s="2">
        <v>8</v>
      </c>
      <c r="J28" s="2">
        <v>31611</v>
      </c>
      <c r="K28" s="2">
        <v>7808</v>
      </c>
      <c r="L28" t="s">
        <v>5229</v>
      </c>
      <c r="N28" t="s">
        <v>216</v>
      </c>
      <c r="O28" t="s">
        <v>224</v>
      </c>
      <c r="P28" t="s">
        <v>5230</v>
      </c>
      <c r="Q28" t="s">
        <v>131</v>
      </c>
      <c r="R28" t="s">
        <v>216</v>
      </c>
    </row>
    <row r="29" spans="1:18">
      <c r="A29" t="s">
        <v>154</v>
      </c>
      <c r="B29" s="6">
        <v>46221.34090807391</v>
      </c>
      <c r="C29" s="1">
        <v>30</v>
      </c>
      <c r="D29" s="7" t="s">
        <v>5119</v>
      </c>
      <c r="E29" s="2">
        <v>530025</v>
      </c>
      <c r="F29" s="2">
        <v>801</v>
      </c>
      <c r="G29" s="2">
        <v>17788</v>
      </c>
      <c r="H29" s="2">
        <v>12</v>
      </c>
      <c r="I29" s="2">
        <v>5</v>
      </c>
      <c r="J29" s="2">
        <v>9824</v>
      </c>
      <c r="K29" s="2">
        <v>2543</v>
      </c>
      <c r="L29" t="s">
        <v>5229</v>
      </c>
      <c r="N29" t="s">
        <v>216</v>
      </c>
      <c r="O29" t="s">
        <v>224</v>
      </c>
      <c r="P29" t="s">
        <v>5230</v>
      </c>
      <c r="Q29" t="s">
        <v>154</v>
      </c>
      <c r="R29" t="s">
        <v>216</v>
      </c>
    </row>
    <row r="30" spans="1:18">
      <c r="A30" t="s">
        <v>190</v>
      </c>
      <c r="B30" s="6">
        <v>46221.34095333236</v>
      </c>
      <c r="C30" s="1">
        <v>30</v>
      </c>
      <c r="D30" s="7" t="s">
        <v>5120</v>
      </c>
      <c r="E30" s="2">
        <v>8800</v>
      </c>
      <c r="F30" s="2">
        <v>20</v>
      </c>
      <c r="G30" s="2">
        <v>7895</v>
      </c>
      <c r="H30" s="2">
        <v>92</v>
      </c>
      <c r="I30" s="2">
        <v>29</v>
      </c>
      <c r="J30" s="2">
        <v>1867</v>
      </c>
      <c r="K30" s="2">
        <v>225</v>
      </c>
      <c r="L30" t="s">
        <v>5229</v>
      </c>
      <c r="N30" t="s">
        <v>216</v>
      </c>
      <c r="O30" t="s">
        <v>224</v>
      </c>
      <c r="P30" t="s">
        <v>5230</v>
      </c>
      <c r="Q30" t="s">
        <v>190</v>
      </c>
      <c r="R30" t="s">
        <v>216</v>
      </c>
    </row>
    <row r="31" spans="1:18">
      <c r="A31" t="s">
        <v>84</v>
      </c>
      <c r="B31" s="6">
        <v>46221.34098217099</v>
      </c>
      <c r="C31" s="1">
        <v>30</v>
      </c>
      <c r="D31" s="7" t="s">
        <v>5121</v>
      </c>
      <c r="E31" s="2">
        <v>170574</v>
      </c>
      <c r="F31" s="2">
        <v>310</v>
      </c>
      <c r="G31" s="2">
        <v>24742</v>
      </c>
      <c r="H31" s="2">
        <v>36</v>
      </c>
      <c r="I31" s="2">
        <v>8</v>
      </c>
      <c r="J31" s="2">
        <v>11240</v>
      </c>
      <c r="K31" s="2">
        <v>13826</v>
      </c>
      <c r="L31" t="s">
        <v>5229</v>
      </c>
      <c r="N31" t="s">
        <v>213</v>
      </c>
      <c r="O31" t="s">
        <v>221</v>
      </c>
      <c r="P31" t="s">
        <v>5230</v>
      </c>
      <c r="Q31" t="s">
        <v>84</v>
      </c>
      <c r="R31" t="s">
        <v>213</v>
      </c>
    </row>
    <row r="32" spans="1:18">
      <c r="A32" t="s">
        <v>199</v>
      </c>
      <c r="B32" s="6">
        <v>46221.34101071624</v>
      </c>
      <c r="C32" s="1">
        <v>30</v>
      </c>
      <c r="D32" s="7" t="s">
        <v>5122</v>
      </c>
      <c r="E32" s="2">
        <v>2968</v>
      </c>
      <c r="F32" s="2">
        <v>22</v>
      </c>
      <c r="G32" s="2">
        <v>1412</v>
      </c>
      <c r="H32" s="2">
        <v>25</v>
      </c>
      <c r="I32" s="2">
        <v>7</v>
      </c>
      <c r="J32" s="2">
        <v>572</v>
      </c>
      <c r="K32" s="2">
        <v>84</v>
      </c>
      <c r="L32" t="s">
        <v>5229</v>
      </c>
      <c r="N32" t="s">
        <v>216</v>
      </c>
      <c r="O32" t="s">
        <v>224</v>
      </c>
      <c r="P32" t="s">
        <v>5230</v>
      </c>
      <c r="Q32" t="s">
        <v>199</v>
      </c>
      <c r="R32" t="s">
        <v>216</v>
      </c>
    </row>
    <row r="33" spans="1:18">
      <c r="A33" t="s">
        <v>108</v>
      </c>
      <c r="B33" s="6">
        <v>46221.34104713177</v>
      </c>
      <c r="C33" s="1">
        <v>30</v>
      </c>
      <c r="D33" s="7" t="s">
        <v>5123</v>
      </c>
      <c r="E33" s="2">
        <v>101837</v>
      </c>
      <c r="F33" s="2">
        <v>1341</v>
      </c>
      <c r="G33" s="2">
        <v>88842</v>
      </c>
      <c r="H33" s="2">
        <v>48</v>
      </c>
      <c r="I33" s="2">
        <v>4</v>
      </c>
      <c r="J33" s="2">
        <v>65082</v>
      </c>
      <c r="K33" s="2">
        <v>3490</v>
      </c>
      <c r="L33" t="s">
        <v>5229</v>
      </c>
      <c r="N33" t="s">
        <v>216</v>
      </c>
      <c r="O33" t="s">
        <v>224</v>
      </c>
      <c r="P33" t="s">
        <v>5230</v>
      </c>
      <c r="Q33" t="s">
        <v>108</v>
      </c>
      <c r="R33" t="s">
        <v>216</v>
      </c>
    </row>
    <row r="34" spans="1:18">
      <c r="A34" t="s">
        <v>93</v>
      </c>
      <c r="B34" s="6">
        <v>46221.34106782289</v>
      </c>
      <c r="C34" s="1">
        <v>30</v>
      </c>
      <c r="D34" s="7" t="s">
        <v>5124</v>
      </c>
      <c r="E34" s="2">
        <v>3398992</v>
      </c>
      <c r="F34" s="2">
        <v>6987</v>
      </c>
      <c r="G34" s="2">
        <v>21396</v>
      </c>
      <c r="H34" s="2">
        <v>8</v>
      </c>
      <c r="I34" s="2">
        <v>3</v>
      </c>
      <c r="J34" s="2">
        <v>55903</v>
      </c>
      <c r="K34" s="2">
        <v>23581</v>
      </c>
      <c r="L34" t="s">
        <v>5229</v>
      </c>
      <c r="N34" t="s">
        <v>215</v>
      </c>
      <c r="O34" t="s">
        <v>223</v>
      </c>
      <c r="P34" t="s">
        <v>5230</v>
      </c>
      <c r="Q34" t="s">
        <v>93</v>
      </c>
      <c r="R34" t="s">
        <v>215</v>
      </c>
    </row>
    <row r="35" spans="1:18">
      <c r="A35" t="s">
        <v>124</v>
      </c>
      <c r="B35" s="6">
        <v>46221.3410988684</v>
      </c>
      <c r="C35" s="1">
        <v>30</v>
      </c>
      <c r="D35" s="7" t="s">
        <v>5125</v>
      </c>
      <c r="E35" s="2">
        <v>177758</v>
      </c>
      <c r="F35" s="2">
        <v>1302</v>
      </c>
      <c r="G35" s="2">
        <v>56332</v>
      </c>
      <c r="H35" s="2">
        <v>91</v>
      </c>
      <c r="I35" s="2">
        <v>16</v>
      </c>
      <c r="J35" s="2">
        <v>118891</v>
      </c>
      <c r="K35" s="2">
        <v>7687</v>
      </c>
      <c r="L35" t="s">
        <v>5229</v>
      </c>
      <c r="N35" t="s">
        <v>216</v>
      </c>
      <c r="O35" t="s">
        <v>224</v>
      </c>
      <c r="P35" t="s">
        <v>5230</v>
      </c>
      <c r="Q35" t="s">
        <v>124</v>
      </c>
      <c r="R35" t="s">
        <v>216</v>
      </c>
    </row>
    <row r="36" spans="1:18">
      <c r="A36" t="s">
        <v>165</v>
      </c>
      <c r="B36" s="6">
        <v>46221.34113791018</v>
      </c>
      <c r="C36" s="1">
        <v>30</v>
      </c>
      <c r="D36" s="7" t="s">
        <v>5126</v>
      </c>
      <c r="E36" s="2">
        <v>114351</v>
      </c>
      <c r="F36" s="2">
        <v>193</v>
      </c>
      <c r="G36" s="2">
        <v>15589</v>
      </c>
      <c r="H36" s="2">
        <v>154</v>
      </c>
      <c r="I36" s="2">
        <v>16</v>
      </c>
      <c r="J36" s="2">
        <v>29725</v>
      </c>
      <c r="K36" s="2">
        <v>4864</v>
      </c>
      <c r="L36" t="s">
        <v>5229</v>
      </c>
      <c r="N36" t="s">
        <v>216</v>
      </c>
      <c r="O36" t="s">
        <v>224</v>
      </c>
      <c r="P36" t="s">
        <v>5230</v>
      </c>
      <c r="Q36" t="s">
        <v>165</v>
      </c>
      <c r="R36" t="s">
        <v>216</v>
      </c>
    </row>
    <row r="37" spans="1:18">
      <c r="A37" t="s">
        <v>152</v>
      </c>
      <c r="B37" s="6">
        <v>46221.34120150944</v>
      </c>
      <c r="C37" s="1">
        <v>30</v>
      </c>
      <c r="D37" s="7" t="s">
        <v>5127</v>
      </c>
      <c r="E37" s="2">
        <v>19986</v>
      </c>
      <c r="F37" s="2">
        <v>282</v>
      </c>
      <c r="G37" s="2">
        <v>19217</v>
      </c>
      <c r="H37" s="2">
        <v>179</v>
      </c>
      <c r="I37" s="2">
        <v>31</v>
      </c>
      <c r="J37" s="2">
        <v>50487</v>
      </c>
      <c r="K37" s="2">
        <v>2818</v>
      </c>
      <c r="L37" t="s">
        <v>5229</v>
      </c>
      <c r="N37" t="s">
        <v>216</v>
      </c>
      <c r="O37" t="s">
        <v>224</v>
      </c>
      <c r="P37" t="s">
        <v>5230</v>
      </c>
      <c r="Q37" t="s">
        <v>152</v>
      </c>
      <c r="R37" t="s">
        <v>216</v>
      </c>
    </row>
    <row r="38" spans="1:18">
      <c r="A38" t="s">
        <v>144</v>
      </c>
      <c r="B38" s="6">
        <v>46221.34122248019</v>
      </c>
      <c r="C38" s="1">
        <v>30</v>
      </c>
      <c r="D38" s="7" t="s">
        <v>5128</v>
      </c>
      <c r="E38" s="2">
        <v>55864</v>
      </c>
      <c r="F38" s="2">
        <v>334</v>
      </c>
      <c r="G38" s="2">
        <v>28012</v>
      </c>
      <c r="H38" s="2">
        <v>76</v>
      </c>
      <c r="I38" s="2">
        <v>8</v>
      </c>
      <c r="J38" s="2">
        <v>25439</v>
      </c>
      <c r="K38" s="2">
        <v>3143</v>
      </c>
      <c r="L38" t="s">
        <v>5229</v>
      </c>
      <c r="N38" t="s">
        <v>216</v>
      </c>
      <c r="O38" t="s">
        <v>224</v>
      </c>
      <c r="P38" t="s">
        <v>5230</v>
      </c>
      <c r="Q38" t="s">
        <v>144</v>
      </c>
      <c r="R38" t="s">
        <v>216</v>
      </c>
    </row>
    <row r="39" spans="1:18">
      <c r="A39" t="s">
        <v>72</v>
      </c>
      <c r="B39" s="6">
        <v>46221.34125440095</v>
      </c>
      <c r="C39" s="1">
        <v>30</v>
      </c>
      <c r="D39" s="7" t="s">
        <v>5129</v>
      </c>
      <c r="E39" s="2">
        <v>3839584</v>
      </c>
      <c r="F39" s="2">
        <v>31402</v>
      </c>
      <c r="G39" s="2">
        <v>198653</v>
      </c>
      <c r="H39" s="2">
        <v>15</v>
      </c>
      <c r="I39" s="2">
        <v>5</v>
      </c>
      <c r="J39" s="2">
        <v>494592</v>
      </c>
      <c r="K39" s="2">
        <v>119266</v>
      </c>
      <c r="L39" t="s">
        <v>5229</v>
      </c>
      <c r="N39" t="s">
        <v>209</v>
      </c>
      <c r="O39" t="s">
        <v>217</v>
      </c>
      <c r="P39" t="s">
        <v>5230</v>
      </c>
      <c r="Q39" t="s">
        <v>72</v>
      </c>
      <c r="R39" t="s">
        <v>209</v>
      </c>
    </row>
    <row r="40" spans="1:18">
      <c r="A40" t="s">
        <v>118</v>
      </c>
      <c r="B40" s="6">
        <v>46221.34128013253</v>
      </c>
      <c r="C40" s="1">
        <v>30</v>
      </c>
      <c r="D40" s="7" t="s">
        <v>5130</v>
      </c>
      <c r="E40" s="2">
        <v>113341</v>
      </c>
      <c r="F40" s="2">
        <v>3894</v>
      </c>
      <c r="G40" s="2">
        <v>58617</v>
      </c>
      <c r="H40" s="2">
        <v>51</v>
      </c>
      <c r="I40" s="2">
        <v>2</v>
      </c>
      <c r="J40" s="2">
        <v>199590</v>
      </c>
      <c r="K40" s="2">
        <v>7401</v>
      </c>
      <c r="L40" t="s">
        <v>5229</v>
      </c>
      <c r="N40" t="s">
        <v>216</v>
      </c>
      <c r="O40" t="s">
        <v>224</v>
      </c>
      <c r="P40" t="s">
        <v>5230</v>
      </c>
      <c r="Q40" t="s">
        <v>118</v>
      </c>
      <c r="R40" t="s">
        <v>216</v>
      </c>
    </row>
    <row r="41" spans="1:18">
      <c r="A41" t="s">
        <v>151</v>
      </c>
      <c r="B41" s="6">
        <v>46221.34129971502</v>
      </c>
      <c r="C41" s="1">
        <v>30</v>
      </c>
      <c r="D41" s="7" t="s">
        <v>5131</v>
      </c>
      <c r="E41" s="2">
        <v>76232</v>
      </c>
      <c r="F41" s="2">
        <v>91</v>
      </c>
      <c r="G41" s="2">
        <v>21584</v>
      </c>
      <c r="H41" s="2">
        <v>119</v>
      </c>
      <c r="I41" s="2">
        <v>16</v>
      </c>
      <c r="J41" s="2">
        <v>10898</v>
      </c>
      <c r="K41" s="2">
        <v>1693</v>
      </c>
      <c r="L41" t="s">
        <v>5229</v>
      </c>
      <c r="N41" t="s">
        <v>216</v>
      </c>
      <c r="O41" t="s">
        <v>224</v>
      </c>
      <c r="P41" t="s">
        <v>5230</v>
      </c>
      <c r="Q41" t="s">
        <v>151</v>
      </c>
      <c r="R41" t="s">
        <v>216</v>
      </c>
    </row>
    <row r="42" spans="1:18">
      <c r="A42" t="s">
        <v>114</v>
      </c>
      <c r="B42" s="6">
        <v>46221.34135757067</v>
      </c>
      <c r="C42" s="1">
        <v>30</v>
      </c>
      <c r="D42" s="7" t="s">
        <v>5132</v>
      </c>
      <c r="E42" s="2">
        <v>122351</v>
      </c>
      <c r="F42" s="2">
        <v>1338</v>
      </c>
      <c r="G42" s="2">
        <v>76204</v>
      </c>
      <c r="H42" s="2">
        <v>36</v>
      </c>
      <c r="I42" s="2">
        <v>12</v>
      </c>
      <c r="J42" s="2">
        <v>48522</v>
      </c>
      <c r="K42" s="2">
        <v>3875</v>
      </c>
      <c r="L42" t="s">
        <v>5229</v>
      </c>
      <c r="N42" t="s">
        <v>216</v>
      </c>
      <c r="O42" t="s">
        <v>224</v>
      </c>
      <c r="P42" t="s">
        <v>5230</v>
      </c>
      <c r="Q42" t="s">
        <v>114</v>
      </c>
      <c r="R42" t="s">
        <v>216</v>
      </c>
    </row>
    <row r="43" spans="1:18">
      <c r="A43" t="s">
        <v>184</v>
      </c>
      <c r="B43" s="6">
        <v>46221.34138563734</v>
      </c>
      <c r="C43" s="1">
        <v>30</v>
      </c>
      <c r="D43" s="7" t="s">
        <v>5133</v>
      </c>
      <c r="E43" s="2">
        <v>12936</v>
      </c>
      <c r="F43" s="2">
        <v>53</v>
      </c>
      <c r="G43" s="2">
        <v>7733</v>
      </c>
      <c r="H43" s="2">
        <v>104</v>
      </c>
      <c r="I43" s="2">
        <v>22</v>
      </c>
      <c r="J43" s="2">
        <v>5563</v>
      </c>
      <c r="K43" s="2">
        <v>548</v>
      </c>
      <c r="L43" t="s">
        <v>5229</v>
      </c>
      <c r="N43" t="s">
        <v>216</v>
      </c>
      <c r="O43" t="s">
        <v>224</v>
      </c>
      <c r="P43" t="s">
        <v>5230</v>
      </c>
      <c r="Q43" t="s">
        <v>184</v>
      </c>
      <c r="R43" t="s">
        <v>216</v>
      </c>
    </row>
    <row r="44" spans="1:18">
      <c r="A44" t="s">
        <v>85</v>
      </c>
      <c r="B44" s="6">
        <v>46221.34144754845</v>
      </c>
      <c r="C44" s="1">
        <v>30</v>
      </c>
      <c r="D44" s="7" t="s">
        <v>5134</v>
      </c>
      <c r="E44" s="2">
        <v>84593</v>
      </c>
      <c r="F44" s="2">
        <v>318</v>
      </c>
      <c r="G44" s="2">
        <v>23035</v>
      </c>
      <c r="H44" s="2">
        <v>98</v>
      </c>
      <c r="I44" s="2">
        <v>10</v>
      </c>
      <c r="J44" s="2">
        <v>31443</v>
      </c>
      <c r="K44" s="2">
        <v>5689</v>
      </c>
      <c r="L44" t="s">
        <v>5229</v>
      </c>
      <c r="N44" t="s">
        <v>214</v>
      </c>
      <c r="O44" t="s">
        <v>222</v>
      </c>
      <c r="P44" t="s">
        <v>5230</v>
      </c>
      <c r="Q44" t="s">
        <v>85</v>
      </c>
      <c r="R44" t="s">
        <v>214</v>
      </c>
    </row>
    <row r="45" spans="1:18">
      <c r="A45" t="s">
        <v>99</v>
      </c>
      <c r="B45" s="6">
        <v>46221.34147011446</v>
      </c>
      <c r="C45" s="1">
        <v>30</v>
      </c>
      <c r="D45" s="7" t="s">
        <v>5135</v>
      </c>
      <c r="E45" s="2">
        <v>260473</v>
      </c>
      <c r="F45" s="2">
        <v>6867</v>
      </c>
      <c r="G45" s="2">
        <v>241387</v>
      </c>
      <c r="H45" s="2">
        <v>45</v>
      </c>
      <c r="I45" s="2">
        <v>11</v>
      </c>
      <c r="J45" s="2">
        <v>310749</v>
      </c>
      <c r="K45" s="2">
        <v>37195</v>
      </c>
      <c r="L45" t="s">
        <v>5229</v>
      </c>
      <c r="N45" t="s">
        <v>216</v>
      </c>
      <c r="O45" t="s">
        <v>224</v>
      </c>
      <c r="P45" t="s">
        <v>5230</v>
      </c>
      <c r="Q45" t="s">
        <v>99</v>
      </c>
      <c r="R45" t="s">
        <v>216</v>
      </c>
    </row>
    <row r="46" spans="1:18">
      <c r="A46" t="s">
        <v>155</v>
      </c>
      <c r="B46" s="6">
        <v>46221.34150977887</v>
      </c>
      <c r="C46" s="1">
        <v>30</v>
      </c>
      <c r="D46" s="7" t="s">
        <v>5136</v>
      </c>
      <c r="E46" s="2">
        <v>29814</v>
      </c>
      <c r="F46" s="2">
        <v>263</v>
      </c>
      <c r="G46" s="2">
        <v>21247</v>
      </c>
      <c r="H46" s="2">
        <v>76</v>
      </c>
      <c r="I46" s="2">
        <v>11</v>
      </c>
      <c r="J46" s="2">
        <v>20151</v>
      </c>
      <c r="K46" s="2">
        <v>1598</v>
      </c>
      <c r="L46" t="s">
        <v>5229</v>
      </c>
      <c r="N46" t="s">
        <v>216</v>
      </c>
      <c r="O46" t="s">
        <v>224</v>
      </c>
      <c r="P46" t="s">
        <v>5230</v>
      </c>
      <c r="Q46" t="s">
        <v>155</v>
      </c>
      <c r="R46" t="s">
        <v>216</v>
      </c>
    </row>
    <row r="47" spans="1:18">
      <c r="A47" t="s">
        <v>150</v>
      </c>
      <c r="B47" s="6">
        <v>46221.34153136714</v>
      </c>
      <c r="C47" s="1">
        <v>30</v>
      </c>
      <c r="D47" s="7" t="s">
        <v>5137</v>
      </c>
      <c r="E47" s="2">
        <v>30619</v>
      </c>
      <c r="F47" s="2">
        <v>245</v>
      </c>
      <c r="G47" s="2">
        <v>21886</v>
      </c>
      <c r="H47" s="2">
        <v>42</v>
      </c>
      <c r="I47" s="2">
        <v>13</v>
      </c>
      <c r="J47" s="2">
        <v>10365</v>
      </c>
      <c r="K47" s="2">
        <v>1085</v>
      </c>
      <c r="L47" t="s">
        <v>5229</v>
      </c>
      <c r="N47" t="s">
        <v>216</v>
      </c>
      <c r="O47" t="s">
        <v>224</v>
      </c>
      <c r="P47" t="s">
        <v>5230</v>
      </c>
      <c r="Q47" t="s">
        <v>150</v>
      </c>
      <c r="R47" t="s">
        <v>216</v>
      </c>
    </row>
    <row r="48" spans="1:18">
      <c r="A48" t="s">
        <v>202</v>
      </c>
      <c r="B48" s="6">
        <v>46221.34155142964</v>
      </c>
      <c r="C48" s="1">
        <v>30</v>
      </c>
      <c r="D48" s="7" t="s">
        <v>5138</v>
      </c>
      <c r="E48" s="2">
        <v>20608</v>
      </c>
      <c r="F48" s="2">
        <v>110</v>
      </c>
      <c r="G48" s="2">
        <v>12339</v>
      </c>
      <c r="H48" s="2">
        <v>93</v>
      </c>
      <c r="I48" s="2">
        <v>11</v>
      </c>
      <c r="J48" s="2">
        <v>10316</v>
      </c>
      <c r="K48" s="2">
        <v>20030</v>
      </c>
      <c r="L48" t="s">
        <v>5229</v>
      </c>
      <c r="N48" t="s">
        <v>216</v>
      </c>
      <c r="O48" t="s">
        <v>224</v>
      </c>
      <c r="P48" t="s">
        <v>5230</v>
      </c>
      <c r="Q48" t="s">
        <v>202</v>
      </c>
      <c r="R48" t="s">
        <v>216</v>
      </c>
    </row>
    <row r="49" spans="1:18">
      <c r="A49" t="s">
        <v>120</v>
      </c>
      <c r="B49" s="6">
        <v>46221.34157168278</v>
      </c>
      <c r="C49" s="1">
        <v>30</v>
      </c>
      <c r="D49" s="7" t="s">
        <v>5139</v>
      </c>
      <c r="E49" s="2">
        <v>60967</v>
      </c>
      <c r="F49" s="2">
        <v>476</v>
      </c>
      <c r="G49" s="2">
        <v>45917</v>
      </c>
      <c r="H49" s="2">
        <v>47</v>
      </c>
      <c r="I49" s="2">
        <v>10</v>
      </c>
      <c r="J49" s="2">
        <v>22386</v>
      </c>
      <c r="K49" s="2">
        <v>4830</v>
      </c>
      <c r="L49" t="s">
        <v>5229</v>
      </c>
      <c r="N49" t="s">
        <v>216</v>
      </c>
      <c r="O49" t="s">
        <v>224</v>
      </c>
      <c r="P49" t="s">
        <v>5230</v>
      </c>
      <c r="Q49" t="s">
        <v>120</v>
      </c>
      <c r="R49" t="s">
        <v>216</v>
      </c>
    </row>
    <row r="50" spans="1:18">
      <c r="A50" t="s">
        <v>107</v>
      </c>
      <c r="B50" s="6">
        <v>46221.34159199192</v>
      </c>
      <c r="C50" s="1">
        <v>30</v>
      </c>
      <c r="D50" s="7" t="s">
        <v>5140</v>
      </c>
      <c r="E50" s="2">
        <v>2567780</v>
      </c>
      <c r="F50" s="2">
        <v>19414</v>
      </c>
      <c r="G50" s="2">
        <v>292087</v>
      </c>
      <c r="H50" s="2">
        <v>184</v>
      </c>
      <c r="I50" s="2">
        <v>20</v>
      </c>
      <c r="J50" s="2">
        <v>3581951</v>
      </c>
      <c r="K50" s="2">
        <v>157510</v>
      </c>
      <c r="L50" t="s">
        <v>5229</v>
      </c>
      <c r="N50" t="s">
        <v>216</v>
      </c>
      <c r="O50" t="s">
        <v>224</v>
      </c>
      <c r="P50" t="s">
        <v>5230</v>
      </c>
      <c r="Q50" t="s">
        <v>107</v>
      </c>
      <c r="R50" t="s">
        <v>216</v>
      </c>
    </row>
    <row r="51" spans="1:18">
      <c r="A51" t="s">
        <v>191</v>
      </c>
      <c r="B51" s="6">
        <v>46221.34161407805</v>
      </c>
      <c r="C51" s="1">
        <v>30</v>
      </c>
      <c r="D51" s="7" t="s">
        <v>5141</v>
      </c>
      <c r="E51" s="2">
        <v>43784</v>
      </c>
      <c r="F51" s="2">
        <v>174</v>
      </c>
      <c r="G51" s="2">
        <v>22843</v>
      </c>
      <c r="H51" s="2">
        <v>200</v>
      </c>
      <c r="I51" s="2">
        <v>27</v>
      </c>
      <c r="J51" s="2">
        <v>35098</v>
      </c>
      <c r="K51" s="2">
        <v>1280</v>
      </c>
      <c r="L51" t="s">
        <v>5229</v>
      </c>
      <c r="N51" t="s">
        <v>216</v>
      </c>
      <c r="O51" t="s">
        <v>224</v>
      </c>
      <c r="P51" t="s">
        <v>5230</v>
      </c>
      <c r="Q51" t="s">
        <v>191</v>
      </c>
      <c r="R51" t="s">
        <v>216</v>
      </c>
    </row>
    <row r="52" spans="1:18">
      <c r="A52" t="s">
        <v>101</v>
      </c>
      <c r="B52" s="6">
        <v>46221.34163803634</v>
      </c>
      <c r="C52" s="1">
        <v>30</v>
      </c>
      <c r="D52" s="7" t="s">
        <v>5142</v>
      </c>
      <c r="E52" s="2">
        <v>184500</v>
      </c>
      <c r="F52" s="2">
        <v>2143</v>
      </c>
      <c r="G52" s="2">
        <v>96638</v>
      </c>
      <c r="H52" s="2">
        <v>67</v>
      </c>
      <c r="I52" s="2">
        <v>6</v>
      </c>
      <c r="J52" s="2">
        <v>145223</v>
      </c>
      <c r="K52" s="2">
        <v>8489</v>
      </c>
      <c r="L52" t="s">
        <v>5229</v>
      </c>
      <c r="N52" t="s">
        <v>216</v>
      </c>
      <c r="O52" t="s">
        <v>224</v>
      </c>
      <c r="P52" t="s">
        <v>5230</v>
      </c>
      <c r="Q52" t="s">
        <v>101</v>
      </c>
      <c r="R52" t="s">
        <v>216</v>
      </c>
    </row>
    <row r="53" spans="1:18">
      <c r="A53" t="s">
        <v>203</v>
      </c>
      <c r="B53" s="6">
        <v>46221.34165919142</v>
      </c>
      <c r="C53" s="1">
        <v>30</v>
      </c>
      <c r="D53" s="7" t="s">
        <v>5143</v>
      </c>
      <c r="E53" s="2">
        <v>107431</v>
      </c>
      <c r="F53" s="2">
        <v>616</v>
      </c>
      <c r="G53" s="2">
        <v>19194</v>
      </c>
      <c r="H53" s="2">
        <v>99</v>
      </c>
      <c r="I53" s="2">
        <v>15</v>
      </c>
      <c r="J53" s="2">
        <v>61485</v>
      </c>
      <c r="K53" s="2">
        <v>5215</v>
      </c>
      <c r="L53" t="s">
        <v>5229</v>
      </c>
      <c r="N53" t="s">
        <v>216</v>
      </c>
      <c r="O53" t="s">
        <v>224</v>
      </c>
      <c r="P53" t="s">
        <v>5230</v>
      </c>
      <c r="Q53" t="s">
        <v>203</v>
      </c>
      <c r="R53" t="s">
        <v>216</v>
      </c>
    </row>
    <row r="54" spans="1:18">
      <c r="A54" t="s">
        <v>200</v>
      </c>
      <c r="B54" s="6">
        <v>46221.34170438615</v>
      </c>
      <c r="C54" s="1">
        <v>30</v>
      </c>
      <c r="D54" s="7" t="s">
        <v>5144</v>
      </c>
      <c r="E54" s="2">
        <v>38292</v>
      </c>
      <c r="F54" s="2">
        <v>541</v>
      </c>
      <c r="G54" s="2">
        <v>38082</v>
      </c>
      <c r="H54" s="2">
        <v>50</v>
      </c>
      <c r="I54" s="2">
        <v>4</v>
      </c>
      <c r="J54" s="2">
        <v>27330</v>
      </c>
      <c r="K54" s="2">
        <v>5691</v>
      </c>
      <c r="L54" t="s">
        <v>5229</v>
      </c>
      <c r="N54" t="s">
        <v>216</v>
      </c>
      <c r="O54" t="s">
        <v>224</v>
      </c>
      <c r="P54" t="s">
        <v>5230</v>
      </c>
      <c r="Q54" t="s">
        <v>200</v>
      </c>
      <c r="R54" t="s">
        <v>216</v>
      </c>
    </row>
    <row r="55" spans="1:18">
      <c r="A55" t="s">
        <v>98</v>
      </c>
      <c r="B55" s="6">
        <v>46221.34172964243</v>
      </c>
      <c r="C55" s="1">
        <v>30</v>
      </c>
      <c r="D55" s="7" t="s">
        <v>5145</v>
      </c>
      <c r="E55" s="2">
        <v>731820</v>
      </c>
      <c r="F55" s="2">
        <v>26243</v>
      </c>
      <c r="G55" s="2">
        <v>207668</v>
      </c>
      <c r="H55" s="2">
        <v>48</v>
      </c>
      <c r="I55" s="2">
        <v>4</v>
      </c>
      <c r="J55" s="2">
        <v>1279363</v>
      </c>
      <c r="K55" s="2">
        <v>53803</v>
      </c>
      <c r="L55" t="s">
        <v>5229</v>
      </c>
      <c r="N55" t="s">
        <v>216</v>
      </c>
      <c r="O55" t="s">
        <v>224</v>
      </c>
      <c r="P55" t="s">
        <v>5230</v>
      </c>
      <c r="Q55" t="s">
        <v>98</v>
      </c>
      <c r="R55" t="s">
        <v>216</v>
      </c>
    </row>
    <row r="56" spans="1:18">
      <c r="A56" t="s">
        <v>82</v>
      </c>
      <c r="B56" s="6">
        <v>46221.34175136317</v>
      </c>
      <c r="C56" s="1">
        <v>30</v>
      </c>
      <c r="D56" s="7" t="s">
        <v>5146</v>
      </c>
      <c r="E56" s="2">
        <v>280483</v>
      </c>
      <c r="F56" s="2">
        <v>1908</v>
      </c>
      <c r="G56" s="2">
        <v>108906</v>
      </c>
      <c r="H56" s="2">
        <v>152</v>
      </c>
      <c r="I56" s="2">
        <v>23</v>
      </c>
      <c r="J56" s="2">
        <v>290992</v>
      </c>
      <c r="K56" s="2">
        <v>9485</v>
      </c>
      <c r="L56" t="s">
        <v>5229</v>
      </c>
      <c r="N56" t="s">
        <v>213</v>
      </c>
      <c r="O56" t="s">
        <v>221</v>
      </c>
      <c r="P56" t="s">
        <v>5230</v>
      </c>
      <c r="Q56" t="s">
        <v>82</v>
      </c>
      <c r="R56" t="s">
        <v>213</v>
      </c>
    </row>
    <row r="57" spans="1:18">
      <c r="A57" t="s">
        <v>178</v>
      </c>
      <c r="B57" s="6">
        <v>46221.34180318113</v>
      </c>
      <c r="C57" s="1">
        <v>30</v>
      </c>
      <c r="D57" s="7" t="s">
        <v>5147</v>
      </c>
      <c r="E57" s="2">
        <v>11043</v>
      </c>
      <c r="F57" s="2">
        <v>37</v>
      </c>
      <c r="G57" s="2">
        <v>7645</v>
      </c>
      <c r="H57" s="2">
        <v>28</v>
      </c>
      <c r="I57" s="2">
        <v>13</v>
      </c>
      <c r="J57" s="2">
        <v>1075</v>
      </c>
      <c r="K57" s="2">
        <v>614</v>
      </c>
      <c r="L57" t="s">
        <v>5229</v>
      </c>
      <c r="N57" t="s">
        <v>216</v>
      </c>
      <c r="O57" t="s">
        <v>224</v>
      </c>
      <c r="P57" t="s">
        <v>5230</v>
      </c>
      <c r="Q57" t="s">
        <v>178</v>
      </c>
      <c r="R57" t="s">
        <v>216</v>
      </c>
    </row>
    <row r="58" spans="1:18">
      <c r="A58" t="s">
        <v>172</v>
      </c>
      <c r="B58" s="6">
        <v>46221.34182270815</v>
      </c>
      <c r="C58" s="1">
        <v>30</v>
      </c>
      <c r="D58" s="7" t="s">
        <v>5148</v>
      </c>
      <c r="E58" s="2">
        <v>49580</v>
      </c>
      <c r="F58" s="2">
        <v>227</v>
      </c>
      <c r="G58" s="2">
        <v>11606</v>
      </c>
      <c r="H58" s="2">
        <v>34</v>
      </c>
      <c r="I58" s="2">
        <v>19</v>
      </c>
      <c r="J58" s="2">
        <v>7900</v>
      </c>
      <c r="K58" s="2">
        <v>728</v>
      </c>
      <c r="L58" t="s">
        <v>5229</v>
      </c>
      <c r="N58" t="s">
        <v>216</v>
      </c>
      <c r="O58" t="s">
        <v>224</v>
      </c>
      <c r="P58" t="s">
        <v>5230</v>
      </c>
      <c r="Q58" t="s">
        <v>172</v>
      </c>
      <c r="R58" t="s">
        <v>216</v>
      </c>
    </row>
    <row r="59" spans="1:18">
      <c r="A59" t="s">
        <v>183</v>
      </c>
      <c r="B59" s="6">
        <v>46221.34184703906</v>
      </c>
      <c r="C59" s="1">
        <v>30</v>
      </c>
      <c r="D59" s="7" t="s">
        <v>5149</v>
      </c>
      <c r="E59" s="2">
        <v>13804</v>
      </c>
      <c r="F59" s="2">
        <v>36</v>
      </c>
      <c r="G59" s="2">
        <v>10056</v>
      </c>
      <c r="H59" s="2">
        <v>88</v>
      </c>
      <c r="I59" s="2">
        <v>46</v>
      </c>
      <c r="J59" s="2">
        <v>3278</v>
      </c>
      <c r="K59" s="2">
        <v>1985</v>
      </c>
      <c r="L59" t="s">
        <v>5229</v>
      </c>
      <c r="N59" t="s">
        <v>216</v>
      </c>
      <c r="O59" t="s">
        <v>224</v>
      </c>
      <c r="P59" t="s">
        <v>5230</v>
      </c>
      <c r="Q59" t="s">
        <v>183</v>
      </c>
      <c r="R59" t="s">
        <v>216</v>
      </c>
    </row>
    <row r="60" spans="1:18">
      <c r="A60" t="s">
        <v>143</v>
      </c>
      <c r="B60" s="6">
        <v>46221.34188684043</v>
      </c>
      <c r="C60" s="1">
        <v>30</v>
      </c>
      <c r="D60" s="7" t="s">
        <v>5150</v>
      </c>
      <c r="E60" s="2">
        <v>61514</v>
      </c>
      <c r="F60" s="2">
        <v>583</v>
      </c>
      <c r="G60" s="2">
        <v>8080</v>
      </c>
      <c r="H60" s="2">
        <v>58</v>
      </c>
      <c r="I60" s="2">
        <v>7</v>
      </c>
      <c r="J60" s="2">
        <v>33967</v>
      </c>
      <c r="K60" s="2">
        <v>8181</v>
      </c>
      <c r="L60" t="s">
        <v>5229</v>
      </c>
      <c r="N60" t="s">
        <v>216</v>
      </c>
      <c r="O60" t="s">
        <v>224</v>
      </c>
      <c r="P60" t="s">
        <v>5230</v>
      </c>
      <c r="Q60" t="s">
        <v>143</v>
      </c>
      <c r="R60" t="s">
        <v>216</v>
      </c>
    </row>
    <row r="61" spans="1:18">
      <c r="A61" t="s">
        <v>204</v>
      </c>
      <c r="B61" s="6">
        <v>46221.34192933299</v>
      </c>
      <c r="C61" s="1">
        <v>30</v>
      </c>
      <c r="D61" s="7" t="s">
        <v>5151</v>
      </c>
      <c r="E61" s="2">
        <v>2813882</v>
      </c>
      <c r="F61" s="2">
        <v>23951</v>
      </c>
      <c r="G61" s="2">
        <v>235839</v>
      </c>
      <c r="H61" s="2">
        <v>201</v>
      </c>
      <c r="I61" s="2">
        <v>23</v>
      </c>
      <c r="J61" s="2">
        <v>4820246</v>
      </c>
      <c r="K61" s="2">
        <v>106643</v>
      </c>
      <c r="L61" t="s">
        <v>5229</v>
      </c>
      <c r="N61" t="s">
        <v>216</v>
      </c>
      <c r="O61" t="s">
        <v>224</v>
      </c>
      <c r="P61" t="s">
        <v>5230</v>
      </c>
      <c r="Q61" t="s">
        <v>204</v>
      </c>
      <c r="R61" t="s">
        <v>216</v>
      </c>
    </row>
    <row r="62" spans="1:18">
      <c r="A62" t="s">
        <v>197</v>
      </c>
      <c r="B62" s="6">
        <v>46221.34197513099</v>
      </c>
      <c r="C62" s="1">
        <v>30</v>
      </c>
      <c r="D62" s="7" t="s">
        <v>5152</v>
      </c>
      <c r="E62" s="2">
        <v>4517</v>
      </c>
      <c r="F62" s="2">
        <v>26</v>
      </c>
      <c r="G62" s="2">
        <v>1689</v>
      </c>
      <c r="H62" s="2">
        <v>24</v>
      </c>
      <c r="I62" s="2">
        <v>9</v>
      </c>
      <c r="J62" s="2">
        <v>634</v>
      </c>
      <c r="K62" s="2">
        <v>224</v>
      </c>
      <c r="L62" t="s">
        <v>5229</v>
      </c>
      <c r="N62" t="s">
        <v>216</v>
      </c>
      <c r="O62" t="s">
        <v>224</v>
      </c>
      <c r="P62" t="s">
        <v>5230</v>
      </c>
      <c r="Q62" t="s">
        <v>197</v>
      </c>
      <c r="R62" t="s">
        <v>216</v>
      </c>
    </row>
    <row r="63" spans="1:18">
      <c r="A63" t="s">
        <v>125</v>
      </c>
      <c r="B63" s="6">
        <v>46221.34201304001</v>
      </c>
      <c r="C63" s="1">
        <v>30</v>
      </c>
      <c r="D63" s="7" t="s">
        <v>5153</v>
      </c>
      <c r="E63" s="2">
        <v>87916</v>
      </c>
      <c r="F63" s="2">
        <v>906</v>
      </c>
      <c r="G63" s="2">
        <v>74197</v>
      </c>
      <c r="H63" s="2">
        <v>30</v>
      </c>
      <c r="I63" s="2">
        <v>18</v>
      </c>
      <c r="J63" s="2">
        <v>27191</v>
      </c>
      <c r="K63" s="2">
        <v>4346</v>
      </c>
      <c r="L63" t="s">
        <v>5229</v>
      </c>
      <c r="N63" t="s">
        <v>216</v>
      </c>
      <c r="O63" t="s">
        <v>224</v>
      </c>
      <c r="P63" t="s">
        <v>5230</v>
      </c>
      <c r="Q63" t="s">
        <v>125</v>
      </c>
      <c r="R63" t="s">
        <v>216</v>
      </c>
    </row>
    <row r="64" spans="1:18">
      <c r="A64" t="s">
        <v>91</v>
      </c>
      <c r="B64" s="6">
        <v>46221.34206432346</v>
      </c>
      <c r="C64" s="1">
        <v>30</v>
      </c>
      <c r="D64" s="7" t="s">
        <v>5154</v>
      </c>
      <c r="E64" s="2">
        <v>73231</v>
      </c>
      <c r="F64" s="2">
        <v>1160</v>
      </c>
      <c r="G64" s="2">
        <v>10879</v>
      </c>
      <c r="H64" s="2">
        <v>7</v>
      </c>
      <c r="I64" s="2">
        <v>3</v>
      </c>
      <c r="J64" s="2">
        <v>8701</v>
      </c>
      <c r="K64" s="2">
        <v>4646</v>
      </c>
      <c r="L64" t="s">
        <v>5229</v>
      </c>
      <c r="N64" t="s">
        <v>215</v>
      </c>
      <c r="O64" t="s">
        <v>223</v>
      </c>
      <c r="P64" t="s">
        <v>5230</v>
      </c>
      <c r="Q64" t="s">
        <v>91</v>
      </c>
      <c r="R64" t="s">
        <v>215</v>
      </c>
    </row>
    <row r="65" spans="1:18">
      <c r="A65" t="s">
        <v>90</v>
      </c>
      <c r="B65" s="6">
        <v>46221.3420980577</v>
      </c>
      <c r="C65" s="1">
        <v>30</v>
      </c>
      <c r="D65" s="7" t="s">
        <v>5155</v>
      </c>
      <c r="E65" s="2">
        <v>3685731</v>
      </c>
      <c r="F65" s="2">
        <v>10437</v>
      </c>
      <c r="G65" s="2">
        <v>38613</v>
      </c>
      <c r="H65" s="2">
        <v>99</v>
      </c>
      <c r="I65" s="2">
        <v>17</v>
      </c>
      <c r="J65" s="2">
        <v>1033295</v>
      </c>
      <c r="K65" s="2">
        <v>41701</v>
      </c>
      <c r="L65" t="s">
        <v>5229</v>
      </c>
      <c r="N65" t="s">
        <v>215</v>
      </c>
      <c r="O65" t="s">
        <v>223</v>
      </c>
      <c r="P65" t="s">
        <v>5230</v>
      </c>
      <c r="Q65" t="s">
        <v>90</v>
      </c>
      <c r="R65" t="s">
        <v>215</v>
      </c>
    </row>
    <row r="66" spans="1:18">
      <c r="A66" t="s">
        <v>123</v>
      </c>
      <c r="B66" s="6">
        <v>46221.34212618748</v>
      </c>
      <c r="C66" s="1">
        <v>30</v>
      </c>
      <c r="D66" s="7" t="s">
        <v>5156</v>
      </c>
      <c r="E66" s="2">
        <v>47433</v>
      </c>
      <c r="F66" s="2">
        <v>873</v>
      </c>
      <c r="G66" s="2">
        <v>43795</v>
      </c>
      <c r="H66" s="2">
        <v>49</v>
      </c>
      <c r="I66" s="2">
        <v>13</v>
      </c>
      <c r="J66" s="2">
        <v>43230</v>
      </c>
      <c r="K66" s="2">
        <v>11988</v>
      </c>
      <c r="L66" t="s">
        <v>5229</v>
      </c>
      <c r="N66" t="s">
        <v>216</v>
      </c>
      <c r="O66" t="s">
        <v>224</v>
      </c>
      <c r="P66" t="s">
        <v>5230</v>
      </c>
      <c r="Q66" t="s">
        <v>123</v>
      </c>
      <c r="R66" t="s">
        <v>216</v>
      </c>
    </row>
    <row r="67" spans="1:18">
      <c r="A67" t="s">
        <v>192</v>
      </c>
      <c r="B67" s="6">
        <v>46221.34214964634</v>
      </c>
      <c r="C67" s="1">
        <v>30</v>
      </c>
      <c r="D67" s="7" t="s">
        <v>5157</v>
      </c>
      <c r="E67" s="2">
        <v>6021</v>
      </c>
      <c r="F67" s="2">
        <v>21</v>
      </c>
      <c r="G67" s="2">
        <v>3074</v>
      </c>
      <c r="H67" s="2">
        <v>42</v>
      </c>
      <c r="I67" s="2">
        <v>9</v>
      </c>
      <c r="J67" s="2">
        <v>889</v>
      </c>
      <c r="K67" s="2">
        <v>103</v>
      </c>
      <c r="L67" t="s">
        <v>5229</v>
      </c>
      <c r="N67" t="s">
        <v>216</v>
      </c>
      <c r="O67" t="s">
        <v>224</v>
      </c>
      <c r="P67" t="s">
        <v>5230</v>
      </c>
      <c r="Q67" t="s">
        <v>192</v>
      </c>
      <c r="R67" t="s">
        <v>216</v>
      </c>
    </row>
    <row r="68" spans="1:18">
      <c r="A68" t="s">
        <v>205</v>
      </c>
      <c r="B68" s="6">
        <v>46221.34219255182</v>
      </c>
      <c r="C68" s="1">
        <v>30</v>
      </c>
      <c r="D68" s="7" t="s">
        <v>5158</v>
      </c>
      <c r="E68" s="2">
        <v>393404</v>
      </c>
      <c r="F68" s="2">
        <v>5181</v>
      </c>
      <c r="G68" s="2">
        <v>220146</v>
      </c>
      <c r="H68" s="2">
        <v>136</v>
      </c>
      <c r="I68" s="2">
        <v>17</v>
      </c>
      <c r="J68" s="2">
        <v>707290</v>
      </c>
      <c r="K68" s="2">
        <v>29364</v>
      </c>
      <c r="L68" t="s">
        <v>5229</v>
      </c>
      <c r="N68" t="s">
        <v>216</v>
      </c>
      <c r="O68" t="s">
        <v>224</v>
      </c>
      <c r="P68" t="s">
        <v>5230</v>
      </c>
      <c r="Q68" t="s">
        <v>205</v>
      </c>
      <c r="R68" t="s">
        <v>216</v>
      </c>
    </row>
    <row r="69" spans="1:18">
      <c r="A69" t="s">
        <v>206</v>
      </c>
      <c r="B69" s="6">
        <v>46221.34222289595</v>
      </c>
      <c r="C69" s="1">
        <v>30</v>
      </c>
      <c r="D69" s="7" t="s">
        <v>5159</v>
      </c>
      <c r="E69" s="2">
        <v>57182</v>
      </c>
      <c r="F69" s="2">
        <v>135</v>
      </c>
      <c r="G69" s="2">
        <v>16439</v>
      </c>
      <c r="H69" s="2">
        <v>271</v>
      </c>
      <c r="I69" s="2">
        <v>20</v>
      </c>
      <c r="J69" s="2">
        <v>36827</v>
      </c>
      <c r="K69" s="2">
        <v>10783</v>
      </c>
      <c r="L69" t="s">
        <v>5229</v>
      </c>
      <c r="N69" t="s">
        <v>216</v>
      </c>
      <c r="O69" t="s">
        <v>224</v>
      </c>
      <c r="P69" t="s">
        <v>5230</v>
      </c>
      <c r="Q69" t="s">
        <v>206</v>
      </c>
      <c r="R69" t="s">
        <v>216</v>
      </c>
    </row>
    <row r="70" spans="1:18">
      <c r="A70" t="s">
        <v>207</v>
      </c>
      <c r="B70" s="6">
        <v>46221.3422547255</v>
      </c>
      <c r="C70" s="1">
        <v>30</v>
      </c>
      <c r="D70" s="7" t="s">
        <v>5160</v>
      </c>
      <c r="E70" s="2">
        <v>14767</v>
      </c>
      <c r="F70" s="2">
        <v>66</v>
      </c>
      <c r="G70" s="2">
        <v>10336</v>
      </c>
      <c r="H70" s="2">
        <v>60</v>
      </c>
      <c r="I70" s="2">
        <v>8</v>
      </c>
      <c r="J70" s="2">
        <v>4045</v>
      </c>
      <c r="K70" s="2">
        <v>197</v>
      </c>
      <c r="L70" t="s">
        <v>5229</v>
      </c>
      <c r="N70" t="s">
        <v>216</v>
      </c>
      <c r="O70" t="s">
        <v>224</v>
      </c>
      <c r="P70" t="s">
        <v>5230</v>
      </c>
      <c r="Q70" t="s">
        <v>207</v>
      </c>
      <c r="R70" t="s">
        <v>216</v>
      </c>
    </row>
    <row r="71" spans="1:18">
      <c r="A71" t="s">
        <v>194</v>
      </c>
      <c r="B71" s="6">
        <v>46221.34238134482</v>
      </c>
      <c r="C71" s="1">
        <v>30</v>
      </c>
      <c r="D71" s="7" t="s">
        <v>5161</v>
      </c>
      <c r="E71" s="2">
        <v>5358</v>
      </c>
      <c r="F71" s="2">
        <v>21</v>
      </c>
      <c r="G71" s="2">
        <v>5283</v>
      </c>
      <c r="H71" s="2">
        <v>67</v>
      </c>
      <c r="I71" s="2">
        <v>11</v>
      </c>
      <c r="J71" s="2">
        <v>1444</v>
      </c>
      <c r="K71" s="2">
        <v>312</v>
      </c>
      <c r="L71" t="s">
        <v>5229</v>
      </c>
      <c r="N71" t="s">
        <v>216</v>
      </c>
      <c r="O71" t="s">
        <v>224</v>
      </c>
      <c r="P71" t="s">
        <v>5230</v>
      </c>
      <c r="Q71" t="s">
        <v>194</v>
      </c>
      <c r="R71" t="s">
        <v>216</v>
      </c>
    </row>
    <row r="72" spans="1:18">
      <c r="A72" t="s">
        <v>76</v>
      </c>
      <c r="B72" s="6">
        <v>46221.34259808106</v>
      </c>
      <c r="C72" s="1">
        <v>30</v>
      </c>
      <c r="D72" s="7" t="s">
        <v>5162</v>
      </c>
      <c r="E72" s="2">
        <v>38202</v>
      </c>
      <c r="F72" s="2">
        <v>2044</v>
      </c>
      <c r="G72" s="2">
        <v>28107</v>
      </c>
      <c r="H72" s="2">
        <v>16</v>
      </c>
      <c r="I72" s="2">
        <v>5</v>
      </c>
      <c r="J72" s="2">
        <v>33736</v>
      </c>
      <c r="K72" s="2">
        <v>7968</v>
      </c>
      <c r="L72" t="s">
        <v>5229</v>
      </c>
      <c r="N72" t="s">
        <v>210</v>
      </c>
      <c r="O72" t="s">
        <v>218</v>
      </c>
      <c r="P72" t="s">
        <v>5230</v>
      </c>
      <c r="Q72" t="s">
        <v>76</v>
      </c>
      <c r="R72" t="s">
        <v>210</v>
      </c>
    </row>
    <row r="73" spans="1:18">
      <c r="A73" t="s">
        <v>78</v>
      </c>
      <c r="B73" s="6">
        <v>46221.34264335867</v>
      </c>
      <c r="C73" s="1">
        <v>30</v>
      </c>
      <c r="D73" s="7" t="s">
        <v>5163</v>
      </c>
      <c r="E73" s="2">
        <v>97663</v>
      </c>
      <c r="F73" s="2">
        <v>857</v>
      </c>
      <c r="G73" s="2">
        <v>17114</v>
      </c>
      <c r="H73" s="2">
        <v>89</v>
      </c>
      <c r="I73" s="2">
        <v>17</v>
      </c>
      <c r="J73" s="2">
        <v>76514</v>
      </c>
      <c r="K73" s="2">
        <v>2811</v>
      </c>
      <c r="L73" t="s">
        <v>5229</v>
      </c>
      <c r="N73" t="s">
        <v>210</v>
      </c>
      <c r="O73" t="s">
        <v>218</v>
      </c>
      <c r="P73" t="s">
        <v>5230</v>
      </c>
      <c r="Q73" t="s">
        <v>78</v>
      </c>
      <c r="R73" t="s">
        <v>210</v>
      </c>
    </row>
    <row r="74" spans="1:18">
      <c r="A74" t="s">
        <v>196</v>
      </c>
      <c r="B74" s="6">
        <v>46221.3426727125</v>
      </c>
      <c r="C74" s="1">
        <v>30</v>
      </c>
      <c r="D74" s="7" t="s">
        <v>5164</v>
      </c>
      <c r="E74" s="2">
        <v>53562</v>
      </c>
      <c r="F74" s="2">
        <v>111</v>
      </c>
      <c r="G74" s="2">
        <v>9921</v>
      </c>
      <c r="H74" s="2">
        <v>117</v>
      </c>
      <c r="I74" s="2">
        <v>27</v>
      </c>
      <c r="J74" s="2">
        <v>13081</v>
      </c>
      <c r="K74" s="2">
        <v>1561</v>
      </c>
      <c r="L74" t="s">
        <v>5229</v>
      </c>
      <c r="N74" t="s">
        <v>216</v>
      </c>
      <c r="O74" t="s">
        <v>224</v>
      </c>
      <c r="P74" t="s">
        <v>5230</v>
      </c>
      <c r="Q74" t="s">
        <v>196</v>
      </c>
      <c r="R74" t="s">
        <v>216</v>
      </c>
    </row>
    <row r="75" spans="1:18">
      <c r="A75" t="s">
        <v>208</v>
      </c>
      <c r="B75" s="6">
        <v>46221.34269270256</v>
      </c>
      <c r="C75" s="1">
        <v>30</v>
      </c>
      <c r="D75" s="7" t="s">
        <v>5165</v>
      </c>
      <c r="E75" s="2">
        <v>2600633</v>
      </c>
      <c r="F75" s="2">
        <v>9862</v>
      </c>
      <c r="G75" s="2">
        <v>271171</v>
      </c>
      <c r="H75" s="2">
        <v>119</v>
      </c>
      <c r="I75" s="2">
        <v>13</v>
      </c>
      <c r="J75" s="2">
        <v>1178570</v>
      </c>
      <c r="K75" s="2">
        <v>39171</v>
      </c>
      <c r="L75" t="s">
        <v>5229</v>
      </c>
      <c r="N75" t="s">
        <v>216</v>
      </c>
      <c r="O75" t="s">
        <v>224</v>
      </c>
      <c r="P75" t="s">
        <v>5230</v>
      </c>
      <c r="Q75" t="s">
        <v>208</v>
      </c>
      <c r="R75" t="s">
        <v>216</v>
      </c>
    </row>
    <row r="76" spans="1:18">
      <c r="A76" t="s">
        <v>168</v>
      </c>
      <c r="B76" s="6">
        <v>46221.34271347828</v>
      </c>
      <c r="C76" s="1">
        <v>30</v>
      </c>
      <c r="D76" s="7" t="s">
        <v>5166</v>
      </c>
      <c r="E76" s="2">
        <v>87749</v>
      </c>
      <c r="F76" s="2">
        <v>1012</v>
      </c>
      <c r="G76" s="2">
        <v>17298</v>
      </c>
      <c r="H76" s="2">
        <v>71</v>
      </c>
      <c r="I76" s="2">
        <v>24</v>
      </c>
      <c r="J76" s="2">
        <v>72170</v>
      </c>
      <c r="K76" s="2">
        <v>9810</v>
      </c>
      <c r="L76" t="s">
        <v>5229</v>
      </c>
      <c r="N76" t="s">
        <v>216</v>
      </c>
      <c r="O76" t="s">
        <v>224</v>
      </c>
      <c r="P76" t="s">
        <v>5230</v>
      </c>
      <c r="Q76" t="s">
        <v>168</v>
      </c>
      <c r="R76" t="s">
        <v>216</v>
      </c>
    </row>
    <row r="77" spans="1:18">
      <c r="A77" t="s">
        <v>171</v>
      </c>
      <c r="B77" s="6">
        <v>46221.34273975064</v>
      </c>
      <c r="C77" s="1">
        <v>30</v>
      </c>
      <c r="D77" s="7" t="s">
        <v>5167</v>
      </c>
      <c r="E77" s="2">
        <v>61145</v>
      </c>
      <c r="F77" s="2">
        <v>544</v>
      </c>
      <c r="G77" s="2">
        <v>16843</v>
      </c>
      <c r="H77" s="2">
        <v>143</v>
      </c>
      <c r="I77" s="2">
        <v>16</v>
      </c>
      <c r="J77" s="2">
        <v>78329</v>
      </c>
      <c r="K77" s="2">
        <v>19865</v>
      </c>
      <c r="L77" t="s">
        <v>5229</v>
      </c>
      <c r="N77" t="s">
        <v>216</v>
      </c>
      <c r="O77" t="s">
        <v>224</v>
      </c>
      <c r="P77" t="s">
        <v>5230</v>
      </c>
      <c r="Q77" t="s">
        <v>171</v>
      </c>
      <c r="R77" t="s">
        <v>216</v>
      </c>
    </row>
    <row r="78" spans="1:18">
      <c r="A78" t="s">
        <v>173</v>
      </c>
      <c r="B78" s="6">
        <v>46221.34277107571</v>
      </c>
      <c r="C78" s="1">
        <v>30</v>
      </c>
      <c r="D78" s="7" t="s">
        <v>5168</v>
      </c>
      <c r="E78" s="2">
        <v>19532</v>
      </c>
      <c r="F78" s="2">
        <v>162</v>
      </c>
      <c r="G78" s="2">
        <v>11530</v>
      </c>
      <c r="H78" s="2">
        <v>181</v>
      </c>
      <c r="I78" s="2">
        <v>23</v>
      </c>
      <c r="J78" s="2">
        <v>29409</v>
      </c>
      <c r="K78" s="2">
        <v>2620</v>
      </c>
      <c r="L78" t="s">
        <v>5229</v>
      </c>
      <c r="N78" t="s">
        <v>216</v>
      </c>
      <c r="O78" t="s">
        <v>224</v>
      </c>
      <c r="P78" t="s">
        <v>5230</v>
      </c>
      <c r="Q78" t="s">
        <v>173</v>
      </c>
      <c r="R78" t="s">
        <v>216</v>
      </c>
    </row>
    <row r="79" spans="1:18">
      <c r="A79" t="s">
        <v>113</v>
      </c>
      <c r="B79" s="6">
        <v>46221.34282542679</v>
      </c>
      <c r="C79" s="1">
        <v>30</v>
      </c>
      <c r="D79" s="7" t="s">
        <v>5169</v>
      </c>
      <c r="E79" s="2">
        <v>134338</v>
      </c>
      <c r="F79" s="2">
        <v>2545</v>
      </c>
      <c r="G79" s="2">
        <v>100477</v>
      </c>
      <c r="H79" s="2">
        <v>45</v>
      </c>
      <c r="I79" s="2">
        <v>5</v>
      </c>
      <c r="J79" s="2">
        <v>115166</v>
      </c>
      <c r="K79" s="2">
        <v>7589</v>
      </c>
      <c r="L79" t="s">
        <v>5229</v>
      </c>
      <c r="N79" t="s">
        <v>216</v>
      </c>
      <c r="O79" t="s">
        <v>224</v>
      </c>
      <c r="P79" t="s">
        <v>5230</v>
      </c>
      <c r="Q79" t="s">
        <v>113</v>
      </c>
      <c r="R79" t="s">
        <v>216</v>
      </c>
    </row>
    <row r="80" spans="1:18">
      <c r="A80" t="s">
        <v>75</v>
      </c>
      <c r="B80" s="6">
        <v>46221.3428961206</v>
      </c>
      <c r="C80" s="1">
        <v>30</v>
      </c>
      <c r="D80" s="7" t="s">
        <v>5170</v>
      </c>
      <c r="E80" s="2">
        <v>104747</v>
      </c>
      <c r="F80" s="2">
        <v>800</v>
      </c>
      <c r="G80" s="2">
        <v>33319</v>
      </c>
      <c r="H80" s="2">
        <v>65</v>
      </c>
      <c r="I80" s="2">
        <v>20</v>
      </c>
      <c r="J80" s="2">
        <v>52628</v>
      </c>
      <c r="K80" s="2">
        <v>10465</v>
      </c>
      <c r="L80" t="s">
        <v>5229</v>
      </c>
      <c r="N80" t="s">
        <v>210</v>
      </c>
      <c r="O80" t="s">
        <v>218</v>
      </c>
      <c r="P80" t="s">
        <v>5230</v>
      </c>
      <c r="Q80" t="s">
        <v>75</v>
      </c>
      <c r="R80" t="s">
        <v>210</v>
      </c>
    </row>
    <row r="81" spans="1:18">
      <c r="A81" t="s">
        <v>166</v>
      </c>
      <c r="B81" s="6">
        <v>46221.34303069267</v>
      </c>
      <c r="C81" s="1">
        <v>30</v>
      </c>
      <c r="D81" s="7" t="s">
        <v>5171</v>
      </c>
      <c r="E81" s="2">
        <v>164591</v>
      </c>
      <c r="F81" s="2">
        <v>362</v>
      </c>
      <c r="G81" s="2">
        <v>14658</v>
      </c>
      <c r="H81" s="2">
        <v>163</v>
      </c>
      <c r="I81" s="2">
        <v>21</v>
      </c>
      <c r="J81" s="2">
        <v>59337</v>
      </c>
      <c r="K81" s="2">
        <v>8383</v>
      </c>
      <c r="L81" t="s">
        <v>5229</v>
      </c>
      <c r="N81" t="s">
        <v>216</v>
      </c>
      <c r="O81" t="s">
        <v>224</v>
      </c>
      <c r="P81" t="s">
        <v>5230</v>
      </c>
      <c r="Q81" t="s">
        <v>166</v>
      </c>
      <c r="R81" t="s">
        <v>216</v>
      </c>
    </row>
    <row r="82" spans="1:18">
      <c r="A82" t="s">
        <v>97</v>
      </c>
      <c r="B82" s="6">
        <v>46221.34312956769</v>
      </c>
      <c r="C82" s="1">
        <v>30</v>
      </c>
      <c r="D82" s="7" t="s">
        <v>5172</v>
      </c>
      <c r="E82" s="2">
        <v>235537</v>
      </c>
      <c r="F82" s="2">
        <v>2263</v>
      </c>
      <c r="G82" s="2">
        <v>218158</v>
      </c>
      <c r="H82" s="2">
        <v>61</v>
      </c>
      <c r="I82" s="2">
        <v>13</v>
      </c>
      <c r="J82" s="2">
        <v>138044</v>
      </c>
      <c r="K82" s="2">
        <v>12170</v>
      </c>
      <c r="L82" t="s">
        <v>5229</v>
      </c>
      <c r="N82" t="s">
        <v>216</v>
      </c>
      <c r="O82" t="s">
        <v>224</v>
      </c>
      <c r="P82" t="s">
        <v>5230</v>
      </c>
      <c r="Q82" t="s">
        <v>97</v>
      </c>
      <c r="R82" t="s">
        <v>216</v>
      </c>
    </row>
    <row r="83" spans="1:18">
      <c r="A83" t="s">
        <v>80</v>
      </c>
      <c r="B83" s="6">
        <v>46221.34320189681</v>
      </c>
      <c r="C83" s="1">
        <v>30</v>
      </c>
      <c r="D83" s="7" t="s">
        <v>5173</v>
      </c>
      <c r="E83" s="2">
        <v>55575</v>
      </c>
      <c r="F83" s="2">
        <v>132</v>
      </c>
      <c r="G83" s="2">
        <v>1421</v>
      </c>
      <c r="H83" s="2">
        <v>91</v>
      </c>
      <c r="I83" s="2">
        <v>19</v>
      </c>
      <c r="J83" s="2">
        <v>12039</v>
      </c>
      <c r="K83" s="2">
        <v>588</v>
      </c>
      <c r="L83" t="s">
        <v>5229</v>
      </c>
      <c r="N83" t="s">
        <v>211</v>
      </c>
      <c r="O83" t="s">
        <v>219</v>
      </c>
      <c r="P83" t="s">
        <v>5230</v>
      </c>
      <c r="Q83" t="s">
        <v>80</v>
      </c>
      <c r="R83" t="s">
        <v>211</v>
      </c>
    </row>
    <row r="84" spans="1:18">
      <c r="A84" t="s">
        <v>103</v>
      </c>
      <c r="B84" s="6">
        <v>46221.34332508611</v>
      </c>
      <c r="C84" s="1">
        <v>30</v>
      </c>
      <c r="D84" s="7" t="s">
        <v>5174</v>
      </c>
      <c r="E84" s="2">
        <v>380269</v>
      </c>
      <c r="F84" s="2">
        <v>3374</v>
      </c>
      <c r="G84" s="2">
        <v>82325</v>
      </c>
      <c r="H84" s="2">
        <v>80</v>
      </c>
      <c r="I84" s="2">
        <v>14</v>
      </c>
      <c r="J84" s="2">
        <v>271680</v>
      </c>
      <c r="K84" s="2">
        <v>12804</v>
      </c>
      <c r="L84" t="s">
        <v>5229</v>
      </c>
      <c r="N84" t="s">
        <v>216</v>
      </c>
      <c r="O84" t="s">
        <v>224</v>
      </c>
      <c r="P84" t="s">
        <v>5230</v>
      </c>
      <c r="Q84" t="s">
        <v>103</v>
      </c>
      <c r="R84" t="s">
        <v>216</v>
      </c>
    </row>
    <row r="85" spans="1:18">
      <c r="A85" t="s">
        <v>164</v>
      </c>
      <c r="B85" s="6">
        <v>46221.34340932671</v>
      </c>
      <c r="C85" s="1">
        <v>30</v>
      </c>
      <c r="D85" s="7" t="s">
        <v>5175</v>
      </c>
      <c r="E85" s="2">
        <v>259727</v>
      </c>
      <c r="F85" s="2">
        <v>532</v>
      </c>
      <c r="G85" s="2">
        <v>9012</v>
      </c>
      <c r="H85" s="2">
        <v>48</v>
      </c>
      <c r="I85" s="2">
        <v>3</v>
      </c>
      <c r="J85" s="2">
        <v>25840</v>
      </c>
      <c r="K85" s="2">
        <v>1499</v>
      </c>
      <c r="L85" t="s">
        <v>5229</v>
      </c>
      <c r="N85" t="s">
        <v>216</v>
      </c>
      <c r="O85" t="s">
        <v>224</v>
      </c>
      <c r="P85" t="s">
        <v>5230</v>
      </c>
      <c r="Q85" t="s">
        <v>164</v>
      </c>
      <c r="R85" t="s">
        <v>216</v>
      </c>
    </row>
    <row r="86" spans="1:18">
      <c r="A86" t="s">
        <v>146</v>
      </c>
      <c r="B86" s="6">
        <v>46221.34350273829</v>
      </c>
      <c r="C86" s="1">
        <v>30</v>
      </c>
      <c r="D86" s="7" t="s">
        <v>5176</v>
      </c>
      <c r="E86" s="2">
        <v>58440</v>
      </c>
      <c r="F86" s="2">
        <v>459</v>
      </c>
      <c r="G86" s="2">
        <v>29394</v>
      </c>
      <c r="H86" s="2">
        <v>68</v>
      </c>
      <c r="I86" s="2">
        <v>15</v>
      </c>
      <c r="J86" s="2">
        <v>31387</v>
      </c>
      <c r="K86" s="2">
        <v>1757</v>
      </c>
      <c r="L86" t="s">
        <v>5229</v>
      </c>
      <c r="N86" t="s">
        <v>216</v>
      </c>
      <c r="O86" t="s">
        <v>224</v>
      </c>
      <c r="P86" t="s">
        <v>5230</v>
      </c>
      <c r="Q86" t="s">
        <v>146</v>
      </c>
      <c r="R86" t="s">
        <v>216</v>
      </c>
    </row>
    <row r="87" spans="1:18">
      <c r="A87" t="s">
        <v>162</v>
      </c>
      <c r="B87" s="6">
        <v>46221.34355369835</v>
      </c>
      <c r="C87" s="1">
        <v>30</v>
      </c>
      <c r="D87" s="7" t="s">
        <v>5177</v>
      </c>
      <c r="E87" s="2">
        <v>60898</v>
      </c>
      <c r="F87" s="2">
        <v>278</v>
      </c>
      <c r="G87" s="2">
        <v>16788</v>
      </c>
      <c r="H87" s="2">
        <v>176</v>
      </c>
      <c r="I87" s="2">
        <v>26</v>
      </c>
      <c r="J87" s="2">
        <v>49173</v>
      </c>
      <c r="K87" s="2">
        <v>1551</v>
      </c>
      <c r="L87" t="s">
        <v>5229</v>
      </c>
      <c r="N87" t="s">
        <v>216</v>
      </c>
      <c r="O87" t="s">
        <v>224</v>
      </c>
      <c r="P87" t="s">
        <v>5230</v>
      </c>
      <c r="Q87" t="s">
        <v>162</v>
      </c>
      <c r="R87" t="s">
        <v>216</v>
      </c>
    </row>
    <row r="88" spans="1:18">
      <c r="A88" t="s">
        <v>160</v>
      </c>
      <c r="B88" s="6">
        <v>46221.34361218397</v>
      </c>
      <c r="C88" s="1">
        <v>30</v>
      </c>
      <c r="D88" s="7" t="s">
        <v>5178</v>
      </c>
      <c r="E88" s="2">
        <v>18453</v>
      </c>
      <c r="F88" s="2">
        <v>146</v>
      </c>
      <c r="G88" s="2">
        <v>13155</v>
      </c>
      <c r="H88" s="2">
        <v>32</v>
      </c>
      <c r="I88" s="2">
        <v>11</v>
      </c>
      <c r="J88" s="2">
        <v>4740</v>
      </c>
      <c r="K88" s="2">
        <v>1138</v>
      </c>
      <c r="L88" t="s">
        <v>5229</v>
      </c>
      <c r="N88" t="s">
        <v>216</v>
      </c>
      <c r="O88" t="s">
        <v>224</v>
      </c>
      <c r="P88" t="s">
        <v>5230</v>
      </c>
      <c r="Q88" t="s">
        <v>160</v>
      </c>
      <c r="R88" t="s">
        <v>216</v>
      </c>
    </row>
    <row r="89" spans="1:18">
      <c r="A89" t="s">
        <v>96</v>
      </c>
      <c r="B89" s="6">
        <v>46221.34363943402</v>
      </c>
      <c r="C89" s="1">
        <v>30</v>
      </c>
      <c r="D89" s="7" t="s">
        <v>5179</v>
      </c>
      <c r="E89" s="2">
        <v>2645742</v>
      </c>
      <c r="F89" s="2">
        <v>22849</v>
      </c>
      <c r="G89" s="2">
        <v>112314</v>
      </c>
      <c r="H89" s="2">
        <v>128</v>
      </c>
      <c r="I89" s="2">
        <v>20</v>
      </c>
      <c r="J89" s="2">
        <v>2936201</v>
      </c>
      <c r="K89" s="2">
        <v>86627</v>
      </c>
      <c r="L89" t="s">
        <v>5229</v>
      </c>
      <c r="N89" t="s">
        <v>216</v>
      </c>
      <c r="O89" t="s">
        <v>224</v>
      </c>
      <c r="P89" t="s">
        <v>5230</v>
      </c>
      <c r="Q89" t="s">
        <v>96</v>
      </c>
      <c r="R89" t="s">
        <v>216</v>
      </c>
    </row>
    <row r="90" spans="1:18">
      <c r="A90" t="s">
        <v>88</v>
      </c>
      <c r="B90" s="6">
        <v>46221.34365947207</v>
      </c>
      <c r="C90" s="1">
        <v>30</v>
      </c>
      <c r="D90" s="7" t="s">
        <v>5180</v>
      </c>
      <c r="E90" s="2">
        <v>104882</v>
      </c>
      <c r="F90" s="2">
        <v>868</v>
      </c>
      <c r="G90" s="2">
        <v>72345</v>
      </c>
      <c r="H90" s="2">
        <v>47</v>
      </c>
      <c r="I90" s="2">
        <v>3</v>
      </c>
      <c r="J90" s="2">
        <v>41269</v>
      </c>
      <c r="K90" s="2">
        <v>2994</v>
      </c>
      <c r="L90" t="s">
        <v>5229</v>
      </c>
      <c r="N90" t="s">
        <v>215</v>
      </c>
      <c r="O90" t="s">
        <v>223</v>
      </c>
      <c r="P90" t="s">
        <v>5230</v>
      </c>
      <c r="Q90" t="s">
        <v>88</v>
      </c>
      <c r="R90" t="s">
        <v>215</v>
      </c>
    </row>
    <row r="91" spans="1:18">
      <c r="A91" t="s">
        <v>139</v>
      </c>
      <c r="B91" s="6">
        <v>46221.34368866673</v>
      </c>
      <c r="C91" s="1">
        <v>30</v>
      </c>
      <c r="D91" s="7" t="s">
        <v>5181</v>
      </c>
      <c r="E91" s="2">
        <v>28657</v>
      </c>
      <c r="F91" s="2">
        <v>170</v>
      </c>
      <c r="G91" s="2">
        <v>18136</v>
      </c>
      <c r="H91" s="2">
        <v>36</v>
      </c>
      <c r="I91" s="2">
        <v>7</v>
      </c>
      <c r="J91" s="2">
        <v>6164</v>
      </c>
      <c r="K91" s="2">
        <v>4775</v>
      </c>
      <c r="L91" t="s">
        <v>5229</v>
      </c>
      <c r="N91" t="s">
        <v>216</v>
      </c>
      <c r="O91" t="s">
        <v>224</v>
      </c>
      <c r="P91" t="s">
        <v>5230</v>
      </c>
      <c r="Q91" t="s">
        <v>139</v>
      </c>
      <c r="R91" t="s">
        <v>216</v>
      </c>
    </row>
    <row r="92" spans="1:18">
      <c r="A92" t="s">
        <v>105</v>
      </c>
      <c r="B92" s="6">
        <v>46221.34378191727</v>
      </c>
      <c r="C92" s="1">
        <v>30</v>
      </c>
      <c r="D92" s="7" t="s">
        <v>5182</v>
      </c>
      <c r="E92" s="2">
        <v>168712</v>
      </c>
      <c r="F92" s="2">
        <v>2950</v>
      </c>
      <c r="G92" s="2">
        <v>99076</v>
      </c>
      <c r="H92" s="2">
        <v>52</v>
      </c>
      <c r="I92" s="2">
        <v>5</v>
      </c>
      <c r="J92" s="2">
        <v>154178</v>
      </c>
      <c r="K92" s="2">
        <v>13263</v>
      </c>
      <c r="L92" t="s">
        <v>5229</v>
      </c>
      <c r="N92" t="s">
        <v>216</v>
      </c>
      <c r="O92" t="s">
        <v>224</v>
      </c>
      <c r="P92" t="s">
        <v>5230</v>
      </c>
      <c r="Q92" t="s">
        <v>105</v>
      </c>
      <c r="R92" t="s">
        <v>216</v>
      </c>
    </row>
    <row r="93" spans="1:18">
      <c r="A93" t="s">
        <v>153</v>
      </c>
      <c r="B93" s="6">
        <v>46221.34382001084</v>
      </c>
      <c r="C93" s="1">
        <v>30</v>
      </c>
      <c r="D93" s="7" t="s">
        <v>5183</v>
      </c>
      <c r="E93" s="2">
        <v>45816</v>
      </c>
      <c r="F93" s="2">
        <v>185</v>
      </c>
      <c r="G93" s="2">
        <v>23165</v>
      </c>
      <c r="H93" s="2">
        <v>159</v>
      </c>
      <c r="I93" s="2">
        <v>23</v>
      </c>
      <c r="J93" s="2">
        <v>29458</v>
      </c>
      <c r="K93" s="2">
        <v>1311</v>
      </c>
      <c r="L93" t="s">
        <v>5229</v>
      </c>
      <c r="N93" t="s">
        <v>216</v>
      </c>
      <c r="O93" t="s">
        <v>224</v>
      </c>
      <c r="P93" t="s">
        <v>5230</v>
      </c>
      <c r="Q93" t="s">
        <v>153</v>
      </c>
      <c r="R93" t="s">
        <v>216</v>
      </c>
    </row>
    <row r="94" spans="1:18">
      <c r="A94" t="s">
        <v>156</v>
      </c>
      <c r="B94" s="6">
        <v>46221.3438577507</v>
      </c>
      <c r="C94" s="1">
        <v>30</v>
      </c>
      <c r="D94" s="7" t="s">
        <v>5184</v>
      </c>
      <c r="E94" s="2">
        <v>169324</v>
      </c>
      <c r="F94" s="2">
        <v>446</v>
      </c>
      <c r="G94" s="2">
        <v>19169</v>
      </c>
      <c r="H94" s="2">
        <v>165</v>
      </c>
      <c r="I94" s="2">
        <v>21</v>
      </c>
      <c r="J94" s="2">
        <v>74059</v>
      </c>
      <c r="K94" s="2">
        <v>2253</v>
      </c>
      <c r="L94" t="s">
        <v>5229</v>
      </c>
      <c r="N94" t="s">
        <v>216</v>
      </c>
      <c r="O94" t="s">
        <v>224</v>
      </c>
      <c r="P94" t="s">
        <v>5230</v>
      </c>
      <c r="Q94" t="s">
        <v>156</v>
      </c>
      <c r="R94" t="s">
        <v>216</v>
      </c>
    </row>
    <row r="95" spans="1:18">
      <c r="A95" t="s">
        <v>100</v>
      </c>
      <c r="B95" s="6">
        <v>46221.34396204504</v>
      </c>
      <c r="C95" s="1">
        <v>30</v>
      </c>
      <c r="D95" s="7" t="s">
        <v>5185</v>
      </c>
      <c r="E95" s="2">
        <v>318305</v>
      </c>
      <c r="F95" s="2">
        <v>2664</v>
      </c>
      <c r="G95" s="2">
        <v>151439</v>
      </c>
      <c r="H95" s="2">
        <v>112</v>
      </c>
      <c r="I95" s="2">
        <v>14</v>
      </c>
      <c r="J95" s="2">
        <v>299700</v>
      </c>
      <c r="K95" s="2">
        <v>9438</v>
      </c>
      <c r="L95" t="s">
        <v>5229</v>
      </c>
      <c r="N95" t="s">
        <v>216</v>
      </c>
      <c r="O95" t="s">
        <v>224</v>
      </c>
      <c r="P95" t="s">
        <v>5230</v>
      </c>
      <c r="Q95" t="s">
        <v>100</v>
      </c>
      <c r="R95" t="s">
        <v>216</v>
      </c>
    </row>
    <row r="96" spans="1:18">
      <c r="A96" t="s">
        <v>117</v>
      </c>
      <c r="B96" s="6">
        <v>46221.344014694</v>
      </c>
      <c r="C96" s="1">
        <v>30</v>
      </c>
      <c r="D96" s="7" t="s">
        <v>5186</v>
      </c>
      <c r="E96" s="2">
        <v>184505</v>
      </c>
      <c r="F96" s="2">
        <v>993</v>
      </c>
      <c r="G96" s="2">
        <v>70519</v>
      </c>
      <c r="H96" s="2">
        <v>110</v>
      </c>
      <c r="I96" s="2">
        <v>18</v>
      </c>
      <c r="J96" s="2">
        <v>110021</v>
      </c>
      <c r="K96" s="2">
        <v>4085</v>
      </c>
      <c r="L96" t="s">
        <v>5229</v>
      </c>
      <c r="N96" t="s">
        <v>216</v>
      </c>
      <c r="O96" t="s">
        <v>224</v>
      </c>
      <c r="P96" t="s">
        <v>5230</v>
      </c>
      <c r="Q96" t="s">
        <v>117</v>
      </c>
      <c r="R96" t="s">
        <v>216</v>
      </c>
    </row>
    <row r="97" spans="1:18">
      <c r="A97" t="s">
        <v>159</v>
      </c>
      <c r="B97" s="6">
        <v>46221.34406775035</v>
      </c>
      <c r="C97" s="1">
        <v>30</v>
      </c>
      <c r="D97" s="7" t="s">
        <v>5187</v>
      </c>
      <c r="E97" s="2">
        <v>29231</v>
      </c>
      <c r="F97" s="2">
        <v>1222</v>
      </c>
      <c r="G97" s="2">
        <v>13572</v>
      </c>
      <c r="H97" s="2">
        <v>60</v>
      </c>
      <c r="I97" s="2">
        <v>22</v>
      </c>
      <c r="J97" s="2">
        <v>73334</v>
      </c>
      <c r="K97" s="2">
        <v>10561</v>
      </c>
      <c r="L97" t="s">
        <v>5229</v>
      </c>
      <c r="N97" t="s">
        <v>216</v>
      </c>
      <c r="O97" t="s">
        <v>224</v>
      </c>
      <c r="P97" t="s">
        <v>5230</v>
      </c>
      <c r="Q97" t="s">
        <v>159</v>
      </c>
      <c r="R97" t="s">
        <v>216</v>
      </c>
    </row>
    <row r="98" spans="1:18">
      <c r="A98" t="s">
        <v>79</v>
      </c>
      <c r="B98" s="6">
        <v>46221.34418557402</v>
      </c>
      <c r="C98" s="1">
        <v>30</v>
      </c>
      <c r="D98" s="7" t="s">
        <v>5188</v>
      </c>
      <c r="E98" s="2">
        <v>18665</v>
      </c>
      <c r="F98" s="2">
        <v>352</v>
      </c>
      <c r="G98" s="2">
        <v>3385</v>
      </c>
      <c r="H98" s="2">
        <v>106</v>
      </c>
      <c r="I98" s="2">
        <v>15</v>
      </c>
      <c r="J98" s="2">
        <v>37578</v>
      </c>
      <c r="K98" s="2">
        <v>1201</v>
      </c>
      <c r="L98" t="s">
        <v>5229</v>
      </c>
      <c r="N98" t="s">
        <v>211</v>
      </c>
      <c r="O98" t="s">
        <v>219</v>
      </c>
      <c r="P98" t="s">
        <v>5230</v>
      </c>
      <c r="Q98" t="s">
        <v>79</v>
      </c>
      <c r="R98" t="s">
        <v>211</v>
      </c>
    </row>
    <row r="99" spans="1:18">
      <c r="A99" t="s">
        <v>142</v>
      </c>
      <c r="B99" s="6">
        <v>46221.3442537348</v>
      </c>
      <c r="C99" s="1">
        <v>30</v>
      </c>
      <c r="D99" s="7" t="s">
        <v>5189</v>
      </c>
      <c r="E99" s="2">
        <v>163052</v>
      </c>
      <c r="F99" s="2">
        <v>215</v>
      </c>
      <c r="G99" s="2">
        <v>30784</v>
      </c>
      <c r="H99" s="2">
        <v>45</v>
      </c>
      <c r="I99" s="2">
        <v>16</v>
      </c>
      <c r="J99" s="2">
        <v>9821</v>
      </c>
      <c r="K99" s="2">
        <v>993</v>
      </c>
      <c r="L99" t="s">
        <v>5229</v>
      </c>
      <c r="N99" t="s">
        <v>216</v>
      </c>
      <c r="O99" t="s">
        <v>224</v>
      </c>
      <c r="P99" t="s">
        <v>5230</v>
      </c>
      <c r="Q99" t="s">
        <v>142</v>
      </c>
      <c r="R99" t="s">
        <v>216</v>
      </c>
    </row>
    <row r="100" spans="1:18">
      <c r="A100" t="s">
        <v>106</v>
      </c>
      <c r="B100" s="6">
        <v>46221.34437530299</v>
      </c>
      <c r="C100" s="1">
        <v>30</v>
      </c>
      <c r="D100" s="7" t="s">
        <v>5190</v>
      </c>
      <c r="E100" s="2">
        <v>154692</v>
      </c>
      <c r="F100" s="2">
        <v>943</v>
      </c>
      <c r="G100" s="2">
        <v>109535</v>
      </c>
      <c r="H100" s="2">
        <v>72</v>
      </c>
      <c r="I100" s="2">
        <v>9</v>
      </c>
      <c r="J100" s="2">
        <v>68638</v>
      </c>
      <c r="K100" s="2">
        <v>6908</v>
      </c>
      <c r="L100" t="s">
        <v>5229</v>
      </c>
      <c r="N100" t="s">
        <v>216</v>
      </c>
      <c r="O100" t="s">
        <v>224</v>
      </c>
      <c r="P100" t="s">
        <v>5230</v>
      </c>
      <c r="Q100" t="s">
        <v>106</v>
      </c>
      <c r="R100" t="s">
        <v>216</v>
      </c>
    </row>
    <row r="101" spans="1:18">
      <c r="A101" t="s">
        <v>148</v>
      </c>
      <c r="B101" s="6">
        <v>46221.34444161171</v>
      </c>
      <c r="C101" s="1">
        <v>30</v>
      </c>
      <c r="D101" s="7" t="s">
        <v>5191</v>
      </c>
      <c r="E101" s="2">
        <v>27801</v>
      </c>
      <c r="F101" s="2">
        <v>142</v>
      </c>
      <c r="G101" s="2">
        <v>14760</v>
      </c>
      <c r="H101" s="2">
        <v>127</v>
      </c>
      <c r="I101" s="2">
        <v>17</v>
      </c>
      <c r="J101" s="2">
        <v>18134</v>
      </c>
      <c r="K101" s="2">
        <v>12158</v>
      </c>
      <c r="L101" t="s">
        <v>5229</v>
      </c>
      <c r="N101" t="s">
        <v>216</v>
      </c>
      <c r="O101" t="s">
        <v>224</v>
      </c>
      <c r="P101" t="s">
        <v>5230</v>
      </c>
      <c r="Q101" t="s">
        <v>148</v>
      </c>
      <c r="R101" t="s">
        <v>216</v>
      </c>
    </row>
    <row r="102" spans="1:18">
      <c r="A102" t="s">
        <v>169</v>
      </c>
      <c r="B102" s="6">
        <v>46221.34451830692</v>
      </c>
      <c r="C102" s="1">
        <v>30</v>
      </c>
      <c r="D102" s="7" t="s">
        <v>5192</v>
      </c>
      <c r="E102" s="2">
        <v>15885</v>
      </c>
      <c r="F102" s="2">
        <v>83</v>
      </c>
      <c r="G102" s="2">
        <v>10205</v>
      </c>
      <c r="H102" s="2">
        <v>61</v>
      </c>
      <c r="I102" s="2">
        <v>16</v>
      </c>
      <c r="J102" s="2">
        <v>5127</v>
      </c>
      <c r="K102" s="2">
        <v>1607</v>
      </c>
      <c r="L102" t="s">
        <v>5229</v>
      </c>
      <c r="N102" t="s">
        <v>216</v>
      </c>
      <c r="O102" t="s">
        <v>224</v>
      </c>
      <c r="P102" t="s">
        <v>5230</v>
      </c>
      <c r="Q102" t="s">
        <v>169</v>
      </c>
      <c r="R102" t="s">
        <v>216</v>
      </c>
    </row>
    <row r="103" spans="1:18">
      <c r="A103" t="s">
        <v>161</v>
      </c>
      <c r="B103" s="6">
        <v>46221.34454608353</v>
      </c>
      <c r="C103" s="1">
        <v>30</v>
      </c>
      <c r="D103" s="7" t="s">
        <v>5193</v>
      </c>
      <c r="E103" s="2">
        <v>66249</v>
      </c>
      <c r="F103" s="2">
        <v>933</v>
      </c>
      <c r="G103" s="2">
        <v>8296</v>
      </c>
      <c r="H103" s="2">
        <v>5</v>
      </c>
      <c r="I103" s="2">
        <v>1</v>
      </c>
      <c r="J103" s="2">
        <v>5131</v>
      </c>
      <c r="K103" s="2">
        <v>1596</v>
      </c>
      <c r="L103" t="s">
        <v>5229</v>
      </c>
      <c r="N103" t="s">
        <v>216</v>
      </c>
      <c r="O103" t="s">
        <v>224</v>
      </c>
      <c r="P103" t="s">
        <v>5230</v>
      </c>
      <c r="Q103" t="s">
        <v>161</v>
      </c>
      <c r="R103" t="s">
        <v>216</v>
      </c>
    </row>
    <row r="104" spans="1:18">
      <c r="A104" t="s">
        <v>175</v>
      </c>
      <c r="B104" s="6">
        <v>46221.34457192681</v>
      </c>
      <c r="C104" s="1">
        <v>30</v>
      </c>
      <c r="D104" s="7" t="s">
        <v>5194</v>
      </c>
      <c r="E104" s="2">
        <v>14086</v>
      </c>
      <c r="F104" s="2">
        <v>47</v>
      </c>
      <c r="G104" s="2">
        <v>10877</v>
      </c>
      <c r="H104" s="2">
        <v>103</v>
      </c>
      <c r="I104" s="2">
        <v>17</v>
      </c>
      <c r="J104" s="2">
        <v>4891</v>
      </c>
      <c r="K104" s="2">
        <v>1365</v>
      </c>
      <c r="L104" t="s">
        <v>5229</v>
      </c>
      <c r="N104" t="s">
        <v>216</v>
      </c>
      <c r="O104" t="s">
        <v>224</v>
      </c>
      <c r="P104" t="s">
        <v>5230</v>
      </c>
      <c r="Q104" t="s">
        <v>175</v>
      </c>
      <c r="R104" t="s">
        <v>216</v>
      </c>
    </row>
    <row r="105" spans="1:18">
      <c r="A105" t="s">
        <v>126</v>
      </c>
      <c r="B105" s="6">
        <v>46221.34464088976</v>
      </c>
      <c r="C105" s="1">
        <v>30</v>
      </c>
      <c r="D105" s="7" t="s">
        <v>5195</v>
      </c>
      <c r="E105" s="2">
        <v>77748</v>
      </c>
      <c r="F105" s="2">
        <v>669</v>
      </c>
      <c r="G105" s="2">
        <v>36947</v>
      </c>
      <c r="H105" s="2">
        <v>65</v>
      </c>
      <c r="I105" s="2">
        <v>13</v>
      </c>
      <c r="J105" s="2">
        <v>44007</v>
      </c>
      <c r="K105" s="2">
        <v>2141</v>
      </c>
      <c r="L105" t="s">
        <v>5229</v>
      </c>
      <c r="N105" t="s">
        <v>216</v>
      </c>
      <c r="O105" t="s">
        <v>224</v>
      </c>
      <c r="P105" t="s">
        <v>5230</v>
      </c>
      <c r="Q105" t="s">
        <v>126</v>
      </c>
      <c r="R105" t="s">
        <v>216</v>
      </c>
    </row>
    <row r="106" spans="1:18">
      <c r="A106" t="s">
        <v>129</v>
      </c>
      <c r="B106" s="6">
        <v>46221.34468742492</v>
      </c>
      <c r="C106" s="1">
        <v>30</v>
      </c>
      <c r="D106" s="7" t="s">
        <v>5196</v>
      </c>
      <c r="E106" s="2">
        <v>54076</v>
      </c>
      <c r="F106" s="2">
        <v>430</v>
      </c>
      <c r="G106" s="2">
        <v>40696</v>
      </c>
      <c r="H106" s="2">
        <v>60</v>
      </c>
      <c r="I106" s="2">
        <v>4</v>
      </c>
      <c r="J106" s="2">
        <v>25814</v>
      </c>
      <c r="K106" s="2">
        <v>1724</v>
      </c>
      <c r="L106" t="s">
        <v>5229</v>
      </c>
      <c r="N106" t="s">
        <v>216</v>
      </c>
      <c r="O106" t="s">
        <v>224</v>
      </c>
      <c r="P106" t="s">
        <v>5230</v>
      </c>
      <c r="Q106" t="s">
        <v>129</v>
      </c>
      <c r="R106" t="s">
        <v>216</v>
      </c>
    </row>
    <row r="107" spans="1:18">
      <c r="A107" t="s">
        <v>102</v>
      </c>
      <c r="B107" s="6">
        <v>46221.34473615182</v>
      </c>
      <c r="C107" s="1">
        <v>30</v>
      </c>
      <c r="D107" s="7" t="s">
        <v>5197</v>
      </c>
      <c r="E107" s="2">
        <v>1289585</v>
      </c>
      <c r="F107" s="2">
        <v>6499</v>
      </c>
      <c r="G107" s="2">
        <v>145704</v>
      </c>
      <c r="H107" s="2">
        <v>123</v>
      </c>
      <c r="I107" s="2">
        <v>13</v>
      </c>
      <c r="J107" s="2">
        <v>799452</v>
      </c>
      <c r="K107" s="2">
        <v>46870</v>
      </c>
      <c r="L107" t="s">
        <v>5229</v>
      </c>
      <c r="N107" t="s">
        <v>216</v>
      </c>
      <c r="O107" t="s">
        <v>224</v>
      </c>
      <c r="P107" t="s">
        <v>5230</v>
      </c>
      <c r="Q107" t="s">
        <v>102</v>
      </c>
      <c r="R107" t="s">
        <v>216</v>
      </c>
    </row>
    <row r="108" spans="1:18">
      <c r="A108" t="s">
        <v>109</v>
      </c>
      <c r="B108" s="6">
        <v>46221.34479200464</v>
      </c>
      <c r="C108" s="1">
        <v>30</v>
      </c>
      <c r="D108" s="7" t="s">
        <v>5198</v>
      </c>
      <c r="E108" s="2">
        <v>219217</v>
      </c>
      <c r="F108" s="2">
        <v>2221</v>
      </c>
      <c r="G108" s="2">
        <v>120898</v>
      </c>
      <c r="H108" s="2">
        <v>24</v>
      </c>
      <c r="I108" s="2">
        <v>20</v>
      </c>
      <c r="J108" s="2">
        <v>53869</v>
      </c>
      <c r="K108" s="2">
        <v>9726</v>
      </c>
      <c r="L108" t="s">
        <v>5229</v>
      </c>
      <c r="N108" t="s">
        <v>216</v>
      </c>
      <c r="O108" t="s">
        <v>224</v>
      </c>
      <c r="P108" t="s">
        <v>5230</v>
      </c>
      <c r="Q108" t="s">
        <v>109</v>
      </c>
      <c r="R108" t="s">
        <v>216</v>
      </c>
    </row>
    <row r="109" spans="1:18">
      <c r="A109" t="s">
        <v>186</v>
      </c>
      <c r="B109" s="6">
        <v>46221.34485564013</v>
      </c>
      <c r="C109" s="1">
        <v>30</v>
      </c>
      <c r="D109" s="7" t="s">
        <v>5199</v>
      </c>
      <c r="E109" s="2">
        <v>10769</v>
      </c>
      <c r="F109" s="2">
        <v>69</v>
      </c>
      <c r="G109" s="2">
        <v>10520</v>
      </c>
      <c r="H109" s="2">
        <v>44</v>
      </c>
      <c r="I109" s="2">
        <v>14</v>
      </c>
      <c r="J109" s="2">
        <v>3107</v>
      </c>
      <c r="K109" s="2">
        <v>6915</v>
      </c>
      <c r="L109" t="s">
        <v>5229</v>
      </c>
      <c r="N109" t="s">
        <v>216</v>
      </c>
      <c r="O109" t="s">
        <v>224</v>
      </c>
      <c r="P109" t="s">
        <v>5230</v>
      </c>
      <c r="Q109" t="s">
        <v>186</v>
      </c>
      <c r="R109" t="s">
        <v>216</v>
      </c>
    </row>
    <row r="110" spans="1:18">
      <c r="A110" t="s">
        <v>104</v>
      </c>
      <c r="B110" s="6">
        <v>46221.34491635025</v>
      </c>
      <c r="C110" s="1">
        <v>30</v>
      </c>
      <c r="D110" s="7" t="s">
        <v>5200</v>
      </c>
      <c r="E110" s="2">
        <v>4899124</v>
      </c>
      <c r="F110" s="2">
        <v>38202</v>
      </c>
      <c r="G110" s="2">
        <v>205424</v>
      </c>
      <c r="H110" s="2">
        <v>175</v>
      </c>
      <c r="I110" s="2">
        <v>20</v>
      </c>
      <c r="J110" s="2">
        <v>6685403</v>
      </c>
      <c r="K110" s="2">
        <v>137627</v>
      </c>
      <c r="L110" t="s">
        <v>5229</v>
      </c>
      <c r="N110" t="s">
        <v>216</v>
      </c>
      <c r="O110" t="s">
        <v>224</v>
      </c>
      <c r="P110" t="s">
        <v>5230</v>
      </c>
      <c r="Q110" t="s">
        <v>104</v>
      </c>
      <c r="R110" t="s">
        <v>216</v>
      </c>
    </row>
    <row r="111" spans="1:18">
      <c r="A111" t="s">
        <v>176</v>
      </c>
      <c r="B111" s="6">
        <v>46221.34500015449</v>
      </c>
      <c r="C111" s="1">
        <v>30</v>
      </c>
      <c r="D111" s="7" t="s">
        <v>5201</v>
      </c>
      <c r="E111" s="2">
        <v>11150</v>
      </c>
      <c r="F111" s="2">
        <v>64</v>
      </c>
      <c r="G111" s="2">
        <v>10033</v>
      </c>
      <c r="H111" s="2">
        <v>149</v>
      </c>
      <c r="I111" s="2">
        <v>37</v>
      </c>
      <c r="J111" s="2">
        <v>9662</v>
      </c>
      <c r="K111" s="2">
        <v>3934</v>
      </c>
      <c r="L111" t="s">
        <v>5229</v>
      </c>
      <c r="N111" t="s">
        <v>216</v>
      </c>
      <c r="O111" t="s">
        <v>224</v>
      </c>
      <c r="P111" t="s">
        <v>5230</v>
      </c>
      <c r="Q111" t="s">
        <v>176</v>
      </c>
      <c r="R111" t="s">
        <v>216</v>
      </c>
    </row>
    <row r="112" spans="1:18">
      <c r="A112" t="s">
        <v>201</v>
      </c>
      <c r="B112" s="6">
        <v>46221.34505377527</v>
      </c>
      <c r="C112" s="1">
        <v>30</v>
      </c>
      <c r="D112" s="7" t="s">
        <v>5202</v>
      </c>
      <c r="E112" s="2">
        <v>2707</v>
      </c>
      <c r="F112" s="2">
        <v>30</v>
      </c>
      <c r="G112" s="2">
        <v>662</v>
      </c>
      <c r="H112" s="2">
        <v>1</v>
      </c>
      <c r="I112" s="2">
        <v>2</v>
      </c>
      <c r="J112" s="2">
        <v>45</v>
      </c>
      <c r="K112" s="2">
        <v>72</v>
      </c>
      <c r="L112" t="s">
        <v>5229</v>
      </c>
      <c r="N112" t="s">
        <v>216</v>
      </c>
      <c r="O112" t="s">
        <v>224</v>
      </c>
      <c r="P112" t="s">
        <v>5230</v>
      </c>
      <c r="Q112" t="s">
        <v>201</v>
      </c>
      <c r="R112" t="s">
        <v>216</v>
      </c>
    </row>
    <row r="113" spans="1:18">
      <c r="A113" t="s">
        <v>94</v>
      </c>
      <c r="B113" s="6">
        <v>46221.34507273662</v>
      </c>
      <c r="C113" s="1">
        <v>30</v>
      </c>
      <c r="D113" s="7" t="s">
        <v>5203</v>
      </c>
      <c r="E113" s="2">
        <v>456234</v>
      </c>
      <c r="F113" s="2">
        <v>9352</v>
      </c>
      <c r="G113" s="2">
        <v>368447</v>
      </c>
      <c r="H113" s="2">
        <v>169</v>
      </c>
      <c r="I113" s="2">
        <v>33</v>
      </c>
      <c r="J113" s="2">
        <v>1580497</v>
      </c>
      <c r="K113" s="2">
        <v>193564</v>
      </c>
      <c r="L113" t="s">
        <v>5229</v>
      </c>
      <c r="N113" t="s">
        <v>216</v>
      </c>
      <c r="O113" t="s">
        <v>224</v>
      </c>
      <c r="P113" t="s">
        <v>5230</v>
      </c>
      <c r="Q113" t="s">
        <v>94</v>
      </c>
      <c r="R113" t="s">
        <v>216</v>
      </c>
    </row>
    <row r="114" spans="1:18">
      <c r="A114" t="s">
        <v>157</v>
      </c>
      <c r="B114" s="6">
        <v>46221.34509278688</v>
      </c>
      <c r="C114" s="1">
        <v>30</v>
      </c>
      <c r="D114" s="7" t="s">
        <v>5204</v>
      </c>
      <c r="E114" s="2">
        <v>24596</v>
      </c>
      <c r="F114" s="2">
        <v>110</v>
      </c>
      <c r="G114" s="2">
        <v>20125</v>
      </c>
      <c r="H114" s="2">
        <v>116</v>
      </c>
      <c r="I114" s="2">
        <v>25</v>
      </c>
      <c r="J114" s="2">
        <v>12888</v>
      </c>
      <c r="K114" s="2">
        <v>2465</v>
      </c>
      <c r="L114" t="s">
        <v>5229</v>
      </c>
      <c r="N114" t="s">
        <v>216</v>
      </c>
      <c r="O114" t="s">
        <v>224</v>
      </c>
      <c r="P114" t="s">
        <v>5230</v>
      </c>
      <c r="Q114" t="s">
        <v>157</v>
      </c>
      <c r="R114" t="s">
        <v>216</v>
      </c>
    </row>
    <row r="115" spans="1:18">
      <c r="A115" t="s">
        <v>127</v>
      </c>
      <c r="B115" s="6">
        <v>46221.34511754501</v>
      </c>
      <c r="C115" s="1">
        <v>30</v>
      </c>
      <c r="D115" s="7" t="s">
        <v>5205</v>
      </c>
      <c r="E115" s="2">
        <v>57988</v>
      </c>
      <c r="F115" s="2">
        <v>1338</v>
      </c>
      <c r="G115" s="2">
        <v>47238</v>
      </c>
      <c r="H115" s="2">
        <v>123</v>
      </c>
      <c r="I115" s="2">
        <v>18</v>
      </c>
      <c r="J115" s="2">
        <v>165331</v>
      </c>
      <c r="K115" s="2">
        <v>15302</v>
      </c>
      <c r="L115" t="s">
        <v>5229</v>
      </c>
      <c r="N115" t="s">
        <v>216</v>
      </c>
      <c r="O115" t="s">
        <v>224</v>
      </c>
      <c r="P115" t="s">
        <v>5230</v>
      </c>
      <c r="Q115" t="s">
        <v>127</v>
      </c>
      <c r="R115" t="s">
        <v>216</v>
      </c>
    </row>
    <row r="116" spans="1:18">
      <c r="A116" t="s">
        <v>137</v>
      </c>
      <c r="B116" s="6">
        <v>46221.34513877406</v>
      </c>
      <c r="C116" s="1">
        <v>30</v>
      </c>
      <c r="D116" s="7" t="s">
        <v>5206</v>
      </c>
      <c r="E116" s="2">
        <v>37339</v>
      </c>
      <c r="F116" s="2">
        <v>731</v>
      </c>
      <c r="G116" s="2">
        <v>34733</v>
      </c>
      <c r="H116" s="2">
        <v>53</v>
      </c>
      <c r="I116" s="2">
        <v>13</v>
      </c>
      <c r="J116" s="2">
        <v>38790</v>
      </c>
      <c r="K116" s="2">
        <v>2670</v>
      </c>
      <c r="L116" t="s">
        <v>5229</v>
      </c>
      <c r="N116" t="s">
        <v>216</v>
      </c>
      <c r="O116" t="s">
        <v>224</v>
      </c>
      <c r="P116" t="s">
        <v>5230</v>
      </c>
      <c r="Q116" t="s">
        <v>137</v>
      </c>
      <c r="R116" t="s">
        <v>216</v>
      </c>
    </row>
    <row r="117" spans="1:18">
      <c r="A117" t="s">
        <v>134</v>
      </c>
      <c r="B117" s="6">
        <v>46221.3451589805</v>
      </c>
      <c r="C117" s="1">
        <v>30</v>
      </c>
      <c r="D117" s="7" t="s">
        <v>5207</v>
      </c>
      <c r="E117" s="2">
        <v>44145</v>
      </c>
      <c r="F117" s="2">
        <v>202</v>
      </c>
      <c r="G117" s="2">
        <v>34851</v>
      </c>
      <c r="H117" s="2">
        <v>93</v>
      </c>
      <c r="I117" s="2">
        <v>12</v>
      </c>
      <c r="J117" s="2">
        <v>18866</v>
      </c>
      <c r="K117" s="2">
        <v>11933</v>
      </c>
      <c r="L117" t="s">
        <v>5229</v>
      </c>
      <c r="N117" t="s">
        <v>216</v>
      </c>
      <c r="O117" t="s">
        <v>224</v>
      </c>
      <c r="P117" t="s">
        <v>5230</v>
      </c>
      <c r="Q117" t="s">
        <v>134</v>
      </c>
      <c r="R117" t="s">
        <v>216</v>
      </c>
    </row>
    <row r="118" spans="1:18">
      <c r="A118" t="s">
        <v>112</v>
      </c>
      <c r="B118" s="6">
        <v>46221.34520315981</v>
      </c>
      <c r="C118" s="1">
        <v>30</v>
      </c>
      <c r="D118" s="7" t="s">
        <v>5208</v>
      </c>
      <c r="E118" s="2">
        <v>220644</v>
      </c>
      <c r="F118" s="2">
        <v>453</v>
      </c>
      <c r="G118" s="2">
        <v>94449</v>
      </c>
      <c r="H118" s="2">
        <v>113</v>
      </c>
      <c r="I118" s="2">
        <v>32</v>
      </c>
      <c r="J118" s="2">
        <v>51578</v>
      </c>
      <c r="K118" s="2">
        <v>3683</v>
      </c>
      <c r="L118" t="s">
        <v>5229</v>
      </c>
      <c r="N118" t="s">
        <v>216</v>
      </c>
      <c r="O118" t="s">
        <v>224</v>
      </c>
      <c r="P118" t="s">
        <v>5230</v>
      </c>
      <c r="Q118" t="s">
        <v>112</v>
      </c>
      <c r="R118" t="s">
        <v>216</v>
      </c>
    </row>
    <row r="119" spans="1:18">
      <c r="A119" t="s">
        <v>179</v>
      </c>
      <c r="B119" s="6">
        <v>46221.34522469348</v>
      </c>
      <c r="C119" s="1">
        <v>30</v>
      </c>
      <c r="D119" s="7" t="s">
        <v>5209</v>
      </c>
      <c r="E119" s="2">
        <v>13876</v>
      </c>
      <c r="F119" s="2">
        <v>75</v>
      </c>
      <c r="G119" s="2">
        <v>11788</v>
      </c>
      <c r="H119" s="2">
        <v>54</v>
      </c>
      <c r="I119" s="2">
        <v>22</v>
      </c>
      <c r="J119" s="2">
        <v>4116</v>
      </c>
      <c r="K119" s="2">
        <v>1189</v>
      </c>
      <c r="L119" t="s">
        <v>5229</v>
      </c>
      <c r="N119" t="s">
        <v>216</v>
      </c>
      <c r="O119" t="s">
        <v>224</v>
      </c>
      <c r="P119" t="s">
        <v>5230</v>
      </c>
      <c r="Q119" t="s">
        <v>179</v>
      </c>
      <c r="R119" t="s">
        <v>216</v>
      </c>
    </row>
    <row r="120" spans="1:18">
      <c r="A120" t="s">
        <v>121</v>
      </c>
      <c r="B120" s="6">
        <v>46221.34524865641</v>
      </c>
      <c r="C120" s="1">
        <v>30</v>
      </c>
      <c r="D120" s="7" t="s">
        <v>5210</v>
      </c>
      <c r="E120" s="2">
        <v>91593</v>
      </c>
      <c r="F120" s="2">
        <v>1628</v>
      </c>
      <c r="G120" s="2">
        <v>66924</v>
      </c>
      <c r="H120" s="2">
        <v>52</v>
      </c>
      <c r="I120" s="2">
        <v>7</v>
      </c>
      <c r="J120" s="2">
        <v>84701</v>
      </c>
      <c r="K120" s="2">
        <v>8648</v>
      </c>
      <c r="L120" t="s">
        <v>5229</v>
      </c>
      <c r="N120" t="s">
        <v>216</v>
      </c>
      <c r="O120" t="s">
        <v>224</v>
      </c>
      <c r="P120" t="s">
        <v>5230</v>
      </c>
      <c r="Q120" t="s">
        <v>121</v>
      </c>
      <c r="R120" t="s">
        <v>216</v>
      </c>
    </row>
    <row r="121" spans="1:18">
      <c r="A121" t="s">
        <v>130</v>
      </c>
      <c r="B121" s="6">
        <v>46221.34527035322</v>
      </c>
      <c r="C121" s="1">
        <v>30</v>
      </c>
      <c r="D121" s="7" t="s">
        <v>5211</v>
      </c>
      <c r="E121" s="2">
        <v>75078</v>
      </c>
      <c r="F121" s="2">
        <v>415</v>
      </c>
      <c r="G121" s="2">
        <v>35402</v>
      </c>
      <c r="H121" s="2">
        <v>54</v>
      </c>
      <c r="I121" s="2">
        <v>11</v>
      </c>
      <c r="J121" s="2">
        <v>22621</v>
      </c>
      <c r="K121" s="2">
        <v>1611</v>
      </c>
      <c r="L121" t="s">
        <v>5229</v>
      </c>
      <c r="N121" t="s">
        <v>216</v>
      </c>
      <c r="O121" t="s">
        <v>224</v>
      </c>
      <c r="P121" t="s">
        <v>5230</v>
      </c>
      <c r="Q121" t="s">
        <v>130</v>
      </c>
      <c r="R121" t="s">
        <v>216</v>
      </c>
    </row>
    <row r="122" spans="1:18">
      <c r="A122" t="s">
        <v>119</v>
      </c>
      <c r="B122" s="6">
        <v>46221.34533019827</v>
      </c>
      <c r="C122" s="1">
        <v>30</v>
      </c>
      <c r="D122" s="7" t="s">
        <v>5212</v>
      </c>
      <c r="E122" s="2">
        <v>133059</v>
      </c>
      <c r="F122" s="2">
        <v>1164</v>
      </c>
      <c r="G122" s="2">
        <v>43417</v>
      </c>
      <c r="H122" s="2">
        <v>82</v>
      </c>
      <c r="I122" s="2">
        <v>12</v>
      </c>
      <c r="J122" s="2">
        <v>96046</v>
      </c>
      <c r="K122" s="2">
        <v>21418</v>
      </c>
      <c r="L122" t="s">
        <v>5229</v>
      </c>
      <c r="N122" t="s">
        <v>216</v>
      </c>
      <c r="O122" t="s">
        <v>224</v>
      </c>
      <c r="P122" t="s">
        <v>5230</v>
      </c>
      <c r="Q122" t="s">
        <v>119</v>
      </c>
      <c r="R122" t="s">
        <v>216</v>
      </c>
    </row>
    <row r="123" spans="1:18">
      <c r="A123" t="s">
        <v>140</v>
      </c>
      <c r="B123" s="6">
        <v>46221.34535389124</v>
      </c>
      <c r="C123" s="1">
        <v>30</v>
      </c>
      <c r="D123" s="7" t="s">
        <v>5213</v>
      </c>
      <c r="E123" s="2">
        <v>1722743</v>
      </c>
      <c r="F123" s="2">
        <v>1765</v>
      </c>
      <c r="G123" s="2">
        <v>29240</v>
      </c>
      <c r="H123" s="2">
        <v>47</v>
      </c>
      <c r="I123" s="2">
        <v>6</v>
      </c>
      <c r="J123" s="2">
        <v>84323</v>
      </c>
      <c r="K123" s="2">
        <v>5243</v>
      </c>
      <c r="L123" t="s">
        <v>5229</v>
      </c>
      <c r="N123" t="s">
        <v>216</v>
      </c>
      <c r="O123" t="s">
        <v>224</v>
      </c>
      <c r="P123" t="s">
        <v>5230</v>
      </c>
      <c r="Q123" t="s">
        <v>140</v>
      </c>
      <c r="R123" t="s">
        <v>216</v>
      </c>
    </row>
    <row r="124" spans="1:18">
      <c r="A124" t="s">
        <v>92</v>
      </c>
      <c r="B124" s="6">
        <v>46221.34537425076</v>
      </c>
      <c r="C124" s="1">
        <v>30</v>
      </c>
      <c r="D124" s="7" t="s">
        <v>5214</v>
      </c>
      <c r="E124" s="2">
        <v>319554</v>
      </c>
      <c r="F124" s="2">
        <v>234</v>
      </c>
      <c r="G124" s="2">
        <v>14673</v>
      </c>
      <c r="H124" s="2">
        <v>71</v>
      </c>
      <c r="I124" s="2">
        <v>14</v>
      </c>
      <c r="J124" s="2">
        <v>16815</v>
      </c>
      <c r="K124" s="2">
        <v>2398</v>
      </c>
      <c r="L124" t="s">
        <v>5229</v>
      </c>
      <c r="N124" t="s">
        <v>215</v>
      </c>
      <c r="O124" t="s">
        <v>223</v>
      </c>
      <c r="P124" t="s">
        <v>5230</v>
      </c>
      <c r="Q124" t="s">
        <v>92</v>
      </c>
      <c r="R124" t="s">
        <v>215</v>
      </c>
    </row>
    <row r="125" spans="1:18">
      <c r="A125" t="s">
        <v>115</v>
      </c>
      <c r="B125" s="6">
        <v>46221.34541029375</v>
      </c>
      <c r="C125" s="1">
        <v>30</v>
      </c>
      <c r="D125" s="7" t="s">
        <v>5215</v>
      </c>
      <c r="E125" s="2">
        <v>101264</v>
      </c>
      <c r="F125" s="2">
        <v>933</v>
      </c>
      <c r="G125" s="2">
        <v>68147</v>
      </c>
      <c r="H125" s="2">
        <v>73</v>
      </c>
      <c r="I125" s="2">
        <v>26</v>
      </c>
      <c r="J125" s="2">
        <v>68156</v>
      </c>
      <c r="K125" s="2">
        <v>3786</v>
      </c>
      <c r="L125" t="s">
        <v>5229</v>
      </c>
      <c r="N125" t="s">
        <v>216</v>
      </c>
      <c r="O125" t="s">
        <v>224</v>
      </c>
      <c r="P125" t="s">
        <v>5230</v>
      </c>
      <c r="Q125" t="s">
        <v>115</v>
      </c>
      <c r="R125" t="s">
        <v>216</v>
      </c>
    </row>
    <row r="126" spans="1:18">
      <c r="A126" t="s">
        <v>77</v>
      </c>
      <c r="B126" s="6">
        <v>46221.34545443698</v>
      </c>
      <c r="C126" s="1">
        <v>30</v>
      </c>
      <c r="D126" s="7" t="s">
        <v>5216</v>
      </c>
      <c r="E126" s="2">
        <v>1109718</v>
      </c>
      <c r="F126" s="2">
        <v>1301</v>
      </c>
      <c r="G126" s="2">
        <v>13774</v>
      </c>
      <c r="H126" s="2">
        <v>22</v>
      </c>
      <c r="I126" s="2">
        <v>3</v>
      </c>
      <c r="J126" s="2">
        <v>28948</v>
      </c>
      <c r="K126" s="2">
        <v>7584</v>
      </c>
      <c r="L126" t="s">
        <v>5229</v>
      </c>
      <c r="N126" t="s">
        <v>210</v>
      </c>
      <c r="O126" t="s">
        <v>218</v>
      </c>
      <c r="P126" t="s">
        <v>5230</v>
      </c>
      <c r="Q126" t="s">
        <v>77</v>
      </c>
      <c r="R126" t="s">
        <v>210</v>
      </c>
    </row>
    <row r="127" spans="1:18">
      <c r="A127" t="s">
        <v>187</v>
      </c>
      <c r="B127" s="6">
        <v>46221.34552523485</v>
      </c>
      <c r="C127" s="1">
        <v>30</v>
      </c>
      <c r="D127" s="7" t="s">
        <v>5217</v>
      </c>
      <c r="E127" s="2">
        <v>38836</v>
      </c>
      <c r="F127" s="2">
        <v>78</v>
      </c>
      <c r="G127" s="2">
        <v>7144</v>
      </c>
      <c r="H127" s="2">
        <v>77</v>
      </c>
      <c r="I127" s="2">
        <v>13</v>
      </c>
      <c r="J127" s="2">
        <v>6113</v>
      </c>
      <c r="K127" s="2">
        <v>1319</v>
      </c>
      <c r="L127" t="s">
        <v>5229</v>
      </c>
      <c r="N127" t="s">
        <v>216</v>
      </c>
      <c r="O127" t="s">
        <v>224</v>
      </c>
      <c r="P127" t="s">
        <v>5230</v>
      </c>
      <c r="Q127" t="s">
        <v>187</v>
      </c>
      <c r="R127" t="s">
        <v>216</v>
      </c>
    </row>
    <row r="128" spans="1:18">
      <c r="A128" t="s">
        <v>73</v>
      </c>
      <c r="B128" s="6">
        <v>46221.34555403772</v>
      </c>
      <c r="C128" s="1">
        <v>30</v>
      </c>
      <c r="D128" s="7" t="s">
        <v>5218</v>
      </c>
      <c r="E128" s="2">
        <v>131667</v>
      </c>
      <c r="F128" s="2">
        <v>735</v>
      </c>
      <c r="G128" s="2">
        <v>63017</v>
      </c>
      <c r="H128" s="2">
        <v>156</v>
      </c>
      <c r="I128" s="2">
        <v>19</v>
      </c>
      <c r="J128" s="2">
        <v>115090</v>
      </c>
      <c r="K128" s="2">
        <v>23347</v>
      </c>
      <c r="L128" t="s">
        <v>5229</v>
      </c>
      <c r="N128" t="s">
        <v>209</v>
      </c>
      <c r="O128" t="s">
        <v>217</v>
      </c>
      <c r="P128" t="s">
        <v>5230</v>
      </c>
      <c r="Q128" t="s">
        <v>73</v>
      </c>
      <c r="R128" t="s">
        <v>209</v>
      </c>
    </row>
    <row r="129" spans="1:18">
      <c r="A129" t="s">
        <v>95</v>
      </c>
      <c r="B129" s="6">
        <v>46221.34559800736</v>
      </c>
      <c r="C129" s="1">
        <v>30</v>
      </c>
      <c r="D129" s="7" t="s">
        <v>5219</v>
      </c>
      <c r="E129" s="2">
        <v>363068</v>
      </c>
      <c r="F129" s="2">
        <v>11353</v>
      </c>
      <c r="G129" s="2">
        <v>282882</v>
      </c>
      <c r="H129" s="2">
        <v>78</v>
      </c>
      <c r="I129" s="2">
        <v>10</v>
      </c>
      <c r="J129" s="2">
        <v>888449</v>
      </c>
      <c r="K129" s="2">
        <v>52583</v>
      </c>
      <c r="L129" t="s">
        <v>5229</v>
      </c>
      <c r="N129" t="s">
        <v>216</v>
      </c>
      <c r="O129" t="s">
        <v>224</v>
      </c>
      <c r="P129" t="s">
        <v>5230</v>
      </c>
      <c r="Q129" t="s">
        <v>95</v>
      </c>
      <c r="R129" t="s">
        <v>216</v>
      </c>
    </row>
    <row r="130" spans="1:18">
      <c r="A130" t="s">
        <v>170</v>
      </c>
      <c r="B130" s="6">
        <v>46221.34562072124</v>
      </c>
      <c r="C130" s="1">
        <v>30</v>
      </c>
      <c r="D130" s="7" t="s">
        <v>5220</v>
      </c>
      <c r="E130" s="2">
        <v>50388</v>
      </c>
      <c r="F130" s="2">
        <v>299</v>
      </c>
      <c r="G130" s="2">
        <v>13493</v>
      </c>
      <c r="H130" s="2">
        <v>85</v>
      </c>
      <c r="I130" s="2">
        <v>15</v>
      </c>
      <c r="J130" s="2">
        <v>25618</v>
      </c>
      <c r="K130" s="2">
        <v>2619</v>
      </c>
      <c r="L130" t="s">
        <v>5229</v>
      </c>
      <c r="N130" t="s">
        <v>216</v>
      </c>
      <c r="O130" t="s">
        <v>224</v>
      </c>
      <c r="P130" t="s">
        <v>5230</v>
      </c>
      <c r="Q130" t="s">
        <v>170</v>
      </c>
      <c r="R130" t="s">
        <v>216</v>
      </c>
    </row>
    <row r="131" spans="1:18">
      <c r="A131" t="s">
        <v>181</v>
      </c>
      <c r="B131" s="6">
        <v>46221.34565245919</v>
      </c>
      <c r="C131" s="1">
        <v>30</v>
      </c>
      <c r="D131" s="7" t="s">
        <v>5221</v>
      </c>
      <c r="E131" s="2">
        <v>11272</v>
      </c>
      <c r="F131" s="2">
        <v>81</v>
      </c>
      <c r="G131" s="2">
        <v>9981</v>
      </c>
      <c r="H131" s="2">
        <v>24</v>
      </c>
      <c r="I131" s="2">
        <v>12</v>
      </c>
      <c r="J131" s="2">
        <v>1974</v>
      </c>
      <c r="K131" s="2">
        <v>295</v>
      </c>
      <c r="L131" t="s">
        <v>5229</v>
      </c>
      <c r="N131" t="s">
        <v>216</v>
      </c>
      <c r="O131" t="s">
        <v>224</v>
      </c>
      <c r="P131" t="s">
        <v>5230</v>
      </c>
      <c r="Q131" t="s">
        <v>181</v>
      </c>
      <c r="R131" t="s">
        <v>216</v>
      </c>
    </row>
    <row r="132" spans="1:18">
      <c r="A132" t="s">
        <v>135</v>
      </c>
      <c r="B132" s="6">
        <v>46221.34569163897</v>
      </c>
      <c r="C132" s="1">
        <v>30</v>
      </c>
      <c r="D132" s="7" t="s">
        <v>5222</v>
      </c>
      <c r="E132" s="2">
        <v>96144</v>
      </c>
      <c r="F132" s="2">
        <v>305</v>
      </c>
      <c r="G132" s="2">
        <v>36904</v>
      </c>
      <c r="H132" s="2">
        <v>45</v>
      </c>
      <c r="I132" s="2">
        <v>18</v>
      </c>
      <c r="J132" s="2">
        <v>13755</v>
      </c>
      <c r="K132" s="2">
        <v>3591</v>
      </c>
      <c r="L132" t="s">
        <v>5229</v>
      </c>
      <c r="N132" t="s">
        <v>216</v>
      </c>
      <c r="O132" t="s">
        <v>224</v>
      </c>
      <c r="P132" t="s">
        <v>5230</v>
      </c>
      <c r="Q132" t="s">
        <v>135</v>
      </c>
      <c r="R132" t="s">
        <v>216</v>
      </c>
    </row>
    <row r="133" spans="1:18">
      <c r="A133" t="s">
        <v>136</v>
      </c>
      <c r="B133" s="6">
        <v>46221.34572520728</v>
      </c>
      <c r="C133" s="1">
        <v>30</v>
      </c>
      <c r="D133" s="7" t="s">
        <v>5223</v>
      </c>
      <c r="E133" s="2">
        <v>55915</v>
      </c>
      <c r="F133" s="2">
        <v>439</v>
      </c>
      <c r="G133" s="2">
        <v>30906</v>
      </c>
      <c r="H133" s="2">
        <v>80</v>
      </c>
      <c r="I133" s="2">
        <v>14</v>
      </c>
      <c r="J133" s="2">
        <v>35398</v>
      </c>
      <c r="K133" s="2">
        <v>4063</v>
      </c>
      <c r="L133" t="s">
        <v>5229</v>
      </c>
      <c r="N133" t="s">
        <v>216</v>
      </c>
      <c r="O133" t="s">
        <v>224</v>
      </c>
      <c r="P133" t="s">
        <v>5230</v>
      </c>
      <c r="Q133" t="s">
        <v>136</v>
      </c>
      <c r="R133" t="s">
        <v>216</v>
      </c>
    </row>
    <row r="134" spans="1:18">
      <c r="A134" t="s">
        <v>74</v>
      </c>
      <c r="B134" s="6">
        <v>46221.34574704498</v>
      </c>
      <c r="C134" s="1">
        <v>30</v>
      </c>
      <c r="D134" s="7" t="s">
        <v>5224</v>
      </c>
      <c r="E134" s="2">
        <v>1004847</v>
      </c>
      <c r="F134" s="2">
        <v>11987</v>
      </c>
      <c r="G134" s="2">
        <v>403259</v>
      </c>
      <c r="H134" s="2">
        <v>82</v>
      </c>
      <c r="I134" s="2">
        <v>9</v>
      </c>
      <c r="J134" s="2">
        <v>986011</v>
      </c>
      <c r="K134" s="2">
        <v>55440</v>
      </c>
      <c r="L134" t="s">
        <v>5229</v>
      </c>
      <c r="N134" t="s">
        <v>210</v>
      </c>
      <c r="O134" t="s">
        <v>218</v>
      </c>
      <c r="P134" t="s">
        <v>5230</v>
      </c>
      <c r="Q134" t="s">
        <v>74</v>
      </c>
      <c r="R134" t="s">
        <v>210</v>
      </c>
    </row>
    <row r="135" spans="1:18">
      <c r="A135" t="s">
        <v>81</v>
      </c>
      <c r="B135" s="6">
        <v>46221.34576645945</v>
      </c>
      <c r="C135" s="1">
        <v>30</v>
      </c>
      <c r="D135" s="7" t="s">
        <v>5225</v>
      </c>
      <c r="E135" s="2">
        <v>2159648</v>
      </c>
      <c r="F135" s="2">
        <v>16418</v>
      </c>
      <c r="G135" s="2">
        <v>64573</v>
      </c>
      <c r="H135" s="2">
        <v>98</v>
      </c>
      <c r="I135" s="2">
        <v>16</v>
      </c>
      <c r="J135" s="2">
        <v>1621285</v>
      </c>
      <c r="K135" s="2">
        <v>51559</v>
      </c>
      <c r="L135" t="s">
        <v>5229</v>
      </c>
      <c r="N135" t="s">
        <v>212</v>
      </c>
      <c r="O135" t="s">
        <v>220</v>
      </c>
      <c r="P135" t="s">
        <v>5230</v>
      </c>
      <c r="Q135" t="s">
        <v>81</v>
      </c>
      <c r="R135" t="s">
        <v>212</v>
      </c>
    </row>
    <row r="136" spans="1:18">
      <c r="A136" t="s">
        <v>195</v>
      </c>
      <c r="B136" s="6">
        <v>46221.34579257166</v>
      </c>
      <c r="C136" s="1">
        <v>30</v>
      </c>
      <c r="D136" s="7" t="s">
        <v>5226</v>
      </c>
      <c r="E136" s="2">
        <v>22674</v>
      </c>
      <c r="F136" s="2">
        <v>144</v>
      </c>
      <c r="G136" s="2">
        <v>7120</v>
      </c>
      <c r="H136" s="2">
        <v>133</v>
      </c>
      <c r="I136" s="2">
        <v>22</v>
      </c>
      <c r="J136" s="2">
        <v>19212</v>
      </c>
      <c r="K136" s="2">
        <v>14573</v>
      </c>
      <c r="L136" t="s">
        <v>5229</v>
      </c>
      <c r="N136" t="s">
        <v>216</v>
      </c>
      <c r="O136" t="s">
        <v>224</v>
      </c>
      <c r="P136" t="s">
        <v>5230</v>
      </c>
      <c r="Q136" t="s">
        <v>195</v>
      </c>
      <c r="R136" t="s">
        <v>216</v>
      </c>
    </row>
    <row r="137" spans="1:18">
      <c r="A137" t="s">
        <v>116</v>
      </c>
      <c r="B137" s="6">
        <v>46221.34581757501</v>
      </c>
      <c r="C137" s="1">
        <v>30</v>
      </c>
      <c r="D137" s="7" t="s">
        <v>5227</v>
      </c>
      <c r="E137" s="2">
        <v>386292</v>
      </c>
      <c r="F137" s="2">
        <v>3240</v>
      </c>
      <c r="G137" s="2">
        <v>74343</v>
      </c>
      <c r="H137" s="2">
        <v>292</v>
      </c>
      <c r="I137" s="2">
        <v>20</v>
      </c>
      <c r="J137" s="2">
        <v>946361</v>
      </c>
      <c r="K137" s="2">
        <v>10018</v>
      </c>
      <c r="L137" t="s">
        <v>5229</v>
      </c>
      <c r="N137" t="s">
        <v>216</v>
      </c>
      <c r="O137" t="s">
        <v>224</v>
      </c>
      <c r="P137" t="s">
        <v>5230</v>
      </c>
      <c r="Q137" t="s">
        <v>116</v>
      </c>
      <c r="R137" t="s">
        <v>216</v>
      </c>
    </row>
    <row r="138" spans="1:18">
      <c r="A138" t="s">
        <v>138</v>
      </c>
      <c r="B138" s="6">
        <v>46221.34584191198</v>
      </c>
      <c r="C138" s="1">
        <v>30</v>
      </c>
      <c r="D138" s="7" t="s">
        <v>5228</v>
      </c>
      <c r="E138" s="2">
        <v>302697</v>
      </c>
      <c r="F138" s="2">
        <v>1609</v>
      </c>
      <c r="G138" s="2">
        <v>35503</v>
      </c>
      <c r="H138" s="2">
        <v>185</v>
      </c>
      <c r="I138" s="2">
        <v>21</v>
      </c>
      <c r="J138" s="2">
        <v>299037</v>
      </c>
      <c r="K138" s="2">
        <v>5720</v>
      </c>
      <c r="L138" t="s">
        <v>5229</v>
      </c>
      <c r="N138" t="s">
        <v>216</v>
      </c>
      <c r="O138" t="s">
        <v>224</v>
      </c>
      <c r="P138" t="s">
        <v>5230</v>
      </c>
      <c r="Q138" t="s">
        <v>138</v>
      </c>
      <c r="R138" t="s">
        <v>216</v>
      </c>
    </row>
  </sheetData>
  <autoFilter ref="A1:R138"/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Streamer Comparison</vt:lpstr>
      <vt:lpstr>Group Summary</vt:lpstr>
      <vt:lpstr>Size Tier Summary</vt:lpstr>
      <vt:lpstr>Event Streams</vt:lpstr>
      <vt:lpstr>Pre-SU Streams</vt:lpstr>
      <vt:lpstr>Event Daily</vt:lpstr>
      <vt:lpstr>Streamer Daily</vt:lpstr>
      <vt:lpstr>Top Streams</vt:lpstr>
      <vt:lpstr>Streamer Metadata</vt:lpstr>
      <vt:lpstr>Data Quality</vt:lpstr>
      <vt:lpstr>Rejected Rows</vt:lpstr>
      <vt:lpstr>Channel Snapshots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2026-07-18T08:36:17Z</dcterms:created>
  <dcterms:modified xsi:type="dcterms:W3CDTF">2026-07-18T08:36:17Z</dcterms:modified>
</cp:coreProperties>
</file>