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4C3D0922-8B2F-D243-A1CF-455130C388CD}" xr6:coauthVersionLast="45" xr6:coauthVersionMax="45" xr10:uidLastSave="{00000000-0000-0000-0000-000000000000}"/>
  <bookViews>
    <workbookView xWindow="0" yWindow="460" windowWidth="25600" windowHeight="14320" activeTab="2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tryp vs noenz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7" l="1"/>
  <c r="R15" i="7"/>
  <c r="R16" i="7"/>
  <c r="R17" i="7"/>
  <c r="R18" i="7"/>
  <c r="R13" i="7"/>
  <c r="P18" i="7"/>
  <c r="P17" i="7"/>
  <c r="P16" i="7"/>
  <c r="P15" i="7"/>
  <c r="P14" i="7"/>
  <c r="P13" i="7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<sst xmlns="http://schemas.openxmlformats.org/spreadsheetml/2006/main" count="1867" uniqueCount="296">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</sst>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16</xdr:row>
      <xdr:rowOff>139700</xdr:rowOff>
    </xdr:from>
    <xdr:to>
      <xdr:col>14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115455</xdr:colOff>
      <xdr:row>9</xdr:row>
      <xdr:rowOff>19243</xdr:rowOff>
    </xdr:from>
    <xdr:to>
      <xdr:col>56</xdr:col>
      <xdr:colOff>774508</xdr:colOff>
      <xdr:row>35</xdr:row>
      <xdr:rowOff>108143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21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67" t="s">
        <v>52</v>
      </c>
      <c r="B2" s="67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65" t="s">
        <v>51</v>
      </c>
      <c r="B21" s="66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65" t="s">
        <v>50</v>
      </c>
      <c r="B42" s="66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U13"/>
  <sheetViews>
    <sheetView tabSelected="1" zoomScale="94" zoomScaleNormal="94" workbookViewId="0">
      <pane ySplit="1" topLeftCell="A2" activePane="bottomLeft" state="frozen"/>
      <selection pane="bottomLeft" sqref="A1:AC7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topLeftCell="B1"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topLeftCell="A12" workbookViewId="0">
      <selection activeCell="O2" sqref="O2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Y18"/>
  <sheetViews>
    <sheetView workbookViewId="0">
      <selection activeCell="R18" sqref="R18"/>
    </sheetView>
  </sheetViews>
  <sheetFormatPr baseColWidth="10" defaultRowHeight="16" x14ac:dyDescent="0.2"/>
  <cols>
    <col min="2" max="2" width="11.6640625" customWidth="1"/>
  </cols>
  <sheetData>
    <row r="1" spans="1:25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25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</row>
    <row r="3" spans="1:25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</row>
    <row r="4" spans="1:25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</row>
    <row r="5" spans="1:25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25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25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2" spans="1:25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25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25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25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25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samples</vt:lpstr>
      <vt:lpstr>all samples - sorted</vt:lpstr>
      <vt:lpstr>pro novo samples</vt:lpstr>
      <vt:lpstr>cyanos</vt:lpstr>
      <vt:lpstr>TPP</vt:lpstr>
      <vt:lpstr>SPIDER mods</vt:lpstr>
      <vt:lpstr>tryp vs noenz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2019-11-15T01:06:14Z</dcterms:modified>
</cp:coreProperties>
</file>